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<sst xmlns="http://schemas.openxmlformats.org/spreadsheetml/2006/main" count="893" uniqueCount="531">
  <si>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</si>
  <si>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</si>
  <si>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</si>
  <si>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</si>
  <si>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</si>
  <si>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</si>
  <si>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</si>
  <si>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</si>
  <si>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</si>
  <si>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</si>
  <si>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</si>
  <si>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</si>
  <si>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</si>
  <si>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</si>
  <si>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</si>
  <si>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</si>
  <si>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</si>
  <si>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</si>
  <si>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</si>
  <si>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</si>
  <si>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</si>
  <si>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</si>
  <si>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</si>
  <si>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</si>
  <si>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</si>
  <si>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</si>
  <si>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</si>
  <si>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</si>
  <si>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</si>
  <si>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</si>
  <si>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</si>
  <si>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</si>
  <si>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</si>
  <si>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</si>
  <si>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</si>
  <si>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</si>
  <si>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</si>
  <si>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</si>
  <si>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</si>
  <si>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</si>
  <si>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</si>
  <si>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</si>
  <si>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</si>
  <si>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</si>
  <si>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</si>
  <si>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</si>
  <si>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</si>
  <si>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</si>
  <si>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</si>
  <si>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</si>
  <si>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</si>
  <si>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</si>
  <si>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</si>
  <si>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</si>
  <si>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</si>
  <si>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</si>
  <si>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</si>
  <si>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</si>
  <si>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</si>
  <si>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</si>
  <si>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</si>
  <si>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</si>
  <si>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</si>
  <si>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</si>
  <si>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</si>
  <si>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</si>
  <si>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</si>
  <si>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</si>
  <si>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</si>
  <si>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</si>
  <si>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</si>
  <si>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</si>
  <si>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</si>
  <si>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</si>
  <si>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</si>
  <si>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</si>
  <si>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</si>
  <si>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</si>
  <si>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</si>
  <si>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</si>
  <si>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</si>
  <si>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</si>
  <si>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</si>
  <si>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</si>
  <si>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</si>
  <si>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</si>
  <si>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</si>
  <si>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</si>
  <si>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</si>
  <si>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</si>
  <si>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</si>
  <si>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</si>
  <si>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</si>
  <si>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</si>
  <si>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</si>
  <si>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</si>
  <si>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</si>
  <si>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</si>
  <si>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</si>
  <si>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</si>
  <si>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</si>
  <si>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</si>
  <si>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</si>
  <si>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</si>
  <si>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</si>
  <si>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</si>
  <si>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</si>
  <si>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</si>
  <si>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</si>
  <si>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</si>
  <si>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4/5/15</t>
  </si>
  <si>
    <t>LeVeon Bell (1)</t>
  </si>
  <si>
    <t>3/5/6</t>
  </si>
  <si>
    <t>Allen Robinson (1)</t>
  </si>
  <si>
    <t>JAX/5</t>
  </si>
  <si>
    <t>2.3</t>
  </si>
  <si>
    <t>5/11/15</t>
  </si>
  <si>
    <t>Blake Bortles</t>
  </si>
  <si>
    <t>9.9</t>
  </si>
  <si>
    <t>4/10/15</t>
  </si>
  <si>
    <t>Devonta Freeman (1)</t>
  </si>
  <si>
    <t>3.1</t>
  </si>
  <si>
    <t>7/10/14</t>
  </si>
  <si>
    <t>-</t>
  </si>
  <si>
    <t>2-</t>
  </si>
  <si>
    <t>Brandon Marshall (1)</t>
  </si>
  <si>
    <t>NYJ/11</t>
  </si>
  <si>
    <t>2.10</t>
  </si>
  <si>
    <t>6/13/15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</si>
  <si>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</si>
  <si>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</si>
  <si>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</si>
  <si>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</si>
  <si>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</si>
  <si>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</si>
  <si>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</si>
  <si>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</si>
  <si>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</si>
  <si>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</si>
  <si>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</si>
  <si>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</si>
  <si>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</si>
  <si>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</si>
  <si>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</si>
  <si>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5/9/15</t>
  </si>
  <si>
    <t>Alshon Jeffery (1)</t>
  </si>
  <si>
    <t>CHI/9</t>
  </si>
  <si>
    <t>4/5/9</t>
  </si>
  <si>
    <t>Jameis Winston</t>
  </si>
  <si>
    <t>13.1</t>
  </si>
  <si>
    <t>1/3/15</t>
  </si>
  <si>
    <t>5+</t>
  </si>
  <si>
    <t>Mark Ingram (1)</t>
  </si>
  <si>
    <t>3/10/12</t>
  </si>
  <si>
    <t>3-</t>
  </si>
  <si>
    <t>Mike Evans (1)</t>
  </si>
  <si>
    <t>4/7/14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</si>
  <si>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</si>
  <si>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</si>
  <si>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</si>
  <si>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</si>
  <si>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</si>
  <si>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</si>
  <si>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</si>
  <si>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</si>
  <si>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</si>
  <si>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</si>
  <si>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</si>
  <si>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</si>
  <si>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</si>
  <si>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</si>
  <si>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</si>
  <si>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</si>
  <si>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</si>
  <si>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2/8/15</t>
  </si>
  <si>
    <t>Andy Dalton</t>
  </si>
  <si>
    <t>13.5</t>
  </si>
  <si>
    <t>3/8/13</t>
  </si>
  <si>
    <t>Thomas Rawls (1)</t>
  </si>
  <si>
    <t>4.9</t>
  </si>
  <si>
    <t>3/5/12</t>
  </si>
  <si>
    <t>Demaryius Thomas (1)</t>
  </si>
  <si>
    <t>4.2</t>
  </si>
  <si>
    <t>0/10/15</t>
  </si>
  <si>
    <t>Kirk Cousins</t>
  </si>
  <si>
    <t>WAS/9</t>
  </si>
  <si>
    <t>12.3</t>
  </si>
  <si>
    <t>5/7/15</t>
  </si>
  <si>
    <t>Latavius Murray (1)</t>
  </si>
  <si>
    <t>OAK/10</t>
  </si>
  <si>
    <t>3/6/15</t>
  </si>
  <si>
    <t>Amari Cooper (1)</t>
  </si>
  <si>
    <t>3.7</t>
  </si>
  <si>
    <t>2/7/15</t>
  </si>
  <si>
    <t>Derek Carr</t>
  </si>
  <si>
    <t>4/6/15</t>
  </si>
  <si>
    <t>Carlos Hyde (1)</t>
  </si>
  <si>
    <t>SF/8</t>
  </si>
  <si>
    <t>1/2/7</t>
  </si>
  <si>
    <t>Brandin Cooks (1)</t>
  </si>
  <si>
    <t>3.6</t>
  </si>
  <si>
    <t>Ryan Tannehill</t>
  </si>
  <si>
    <t>MIA/8</t>
  </si>
  <si>
    <t>15.1</t>
  </si>
  <si>
    <t>Matt Forte (1)</t>
  </si>
  <si>
    <t>5.6</t>
  </si>
  <si>
    <t>5/8/12</t>
  </si>
  <si>
    <t>4+</t>
  </si>
  <si>
    <t>Keenan Allen (1)</t>
  </si>
  <si>
    <t>3/6/8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</si>
  <si>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</si>
  <si>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</si>
  <si>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</si>
  <si>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</si>
  <si>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</si>
  <si>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</si>
  <si>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</si>
  <si>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</si>
  <si>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</si>
  <si>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2/6/15</t>
  </si>
  <si>
    <t>Matt Ryan</t>
  </si>
  <si>
    <t>14.5</t>
  </si>
  <si>
    <t>0/5/15</t>
  </si>
  <si>
    <t>Jeremy Hill (1)</t>
  </si>
  <si>
    <t>5.8</t>
  </si>
  <si>
    <t>Jeremy Maclin (1)</t>
  </si>
  <si>
    <t>5.2</t>
  </si>
  <si>
    <t>4/8/14</t>
  </si>
  <si>
    <t>Ryan Fitzpatrick</t>
  </si>
  <si>
    <t>15.2</t>
  </si>
  <si>
    <t>Jonathan Stewart (1)</t>
  </si>
  <si>
    <t>6/7/13</t>
  </si>
  <si>
    <t>Eric Decker (2)</t>
  </si>
  <si>
    <t>1/14/14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</si>
  <si>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</si>
  <si>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</si>
  <si>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</si>
  <si>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</si>
  <si>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</si>
  <si>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</si>
  <si>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</si>
  <si>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</si>
  <si>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</si>
  <si>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</si>
  <si>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</si>
  <si>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</si>
  <si>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</si>
  <si>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</si>
  <si>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5-</t>
  </si>
  <si>
    <t>Jarvis Landry (1)</t>
  </si>
  <si>
    <t>2/9/15</t>
  </si>
  <si>
    <t>6+</t>
  </si>
  <si>
    <t>Tom Brady</t>
  </si>
  <si>
    <t>NE/9</t>
  </si>
  <si>
    <t>Frank Gore (1)</t>
  </si>
  <si>
    <t>7.2</t>
  </si>
  <si>
    <t>Golden Tate (1)</t>
  </si>
  <si>
    <t>6.3</t>
  </si>
  <si>
    <t>1/5/15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</si>
  <si>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</si>
  <si>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</si>
  <si>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</si>
  <si>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</si>
  <si>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</si>
  <si>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</si>
  <si>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</si>
  <si>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2/7/14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</si>
  <si>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</si>
  <si>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</si>
  <si>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</si>
  <si>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</si>
  <si>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</si>
  <si>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</si>
  <si>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</si>
  <si>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</si>
  <si>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</si>
  <si>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</si>
  <si>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</si>
  <si>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7+</t>
  </si>
  <si>
    <t>Giovani Bernard (2)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</si>
  <si>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</si>
  <si>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</si>
  <si>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</si>
  <si>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</si>
  <si>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</si>
  <si>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</si>
  <si>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</si>
  <si>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</si>
  <si>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</si>
  <si>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</si>
  <si>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</si>
  <si>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</si>
  <si>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</si>
  <si>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</si>
  <si>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</si>
  <si>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</si>
  <si>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</si>
  <si>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</si>
  <si>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</si>
  <si>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</si>
  <si>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</si>
  <si>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</si>
  <si>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</si>
  <si>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</si>
  <si>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</si>
  <si>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</si>
  <si>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</si>
  <si>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</si>
  <si>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</si>
  <si>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</si>
  <si>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</si>
  <si>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</si>
  <si>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</si>
  <si>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</si>
  <si>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</si>
  <si>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</si>
  <si>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</si>
  <si>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</si>
  <si>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</si>
  <si>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</si>
  <si>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</si>
  <si>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0/0/3</t>
  </si>
  <si>
    <t>9+</t>
  </si>
  <si>
    <t>Danny Woodhead (2)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</si>
  <si>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</si>
  <si>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</si>
  <si>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</si>
  <si>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</si>
  <si>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</si>
  <si>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</si>
  <si>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</si>
  <si>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</si>
  <si>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</si>
  <si>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</si>
  <si>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</si>
  <si>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</si>
  <si>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</si>
  <si>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</si>
  <si>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</si>
  <si>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</si>
  <si>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</si>
  <si>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</si>
  <si>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</si>
  <si>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</si>
  <si>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</si>
  <si>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</si>
  <si>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</si>
  <si>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Jordan Reed (1)</t>
  </si>
  <si>
    <t>5/9/13</t>
  </si>
  <si>
    <t>DeAngelo Williams (2)</t>
  </si>
  <si>
    <t>10.8</t>
  </si>
  <si>
    <t>6/9/15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</si>
  <si>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</si>
  <si>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</si>
  <si>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</si>
  <si>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</si>
  <si>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</si>
  <si>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</si>
  <si>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</si>
  <si>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0/3/15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</si>
  <si>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</si>
  <si>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</si>
  <si>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</si>
  <si>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</si>
  <si>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</si>
  <si>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</si>
  <si>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</si>
  <si>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</si>
  <si>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</si>
  <si>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</si>
  <si>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</si>
  <si>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</si>
  <si>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</si>
  <si>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</si>
  <si>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</si>
  <si>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</si>
  <si>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</si>
  <si>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</si>
  <si>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</si>
  <si>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</si>
  <si>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</si>
  <si>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</si>
  <si>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</si>
  <si>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</si>
  <si>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</si>
  <si>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</si>
  <si>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</si>
  <si>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</si>
  <si>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</si>
  <si>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</si>
  <si>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</si>
  <si>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</si>
  <si>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</si>
  <si>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</si>
  <si>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</si>
  <si>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</si>
  <si>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</si>
  <si>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</si>
  <si>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</si>
  <si>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</si>
  <si>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</si>
  <si>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</si>
  <si>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</si>
  <si>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</si>
  <si>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Jason Witten (1)</t>
  </si>
  <si>
    <t>14.10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</si>
  <si>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</si>
  <si>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</si>
  <si>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</si>
  <si>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</si>
  <si>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</si>
  <si>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</si>
  <si>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</si>
  <si>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</si>
  <si>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</si>
  <si>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</si>
  <si>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</si>
  <si>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</si>
  <si>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</si>
  <si>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</si>
  <si>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</si>
  <si>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10+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</si>
  <si>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</si>
  <si>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</si>
  <si>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</si>
  <si>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</si>
  <si>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</si>
  <si>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</si>
  <si>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</si>
  <si>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</si>
  <si>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</si>
  <si>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</si>
  <si>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</si>
  <si>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</si>
  <si>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</si>
  <si>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</si>
  <si>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</si>
  <si>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</si>
  <si>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</si>
  <si>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</si>
  <si>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</si>
  <si>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</si>
  <si>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</si>
  <si>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</si>
  <si>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</si>
  <si>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</si>
  <si>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</si>
  <si>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</si>
  <si>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</si>
  <si>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</si>
  <si>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</si>
  <si>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</si>
  <si>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9-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</si>
  <si>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</si>
  <si>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</si>
  <si>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</si>
  <si>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</si>
  <si>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</si>
  <si>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</si>
  <si>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</si>
  <si>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</si>
  <si>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</si>
  <si>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Phillip Dorsett (3)</t>
  </si>
  <si>
    <t>0/1/10</t>
  </si>
  <si>
    <t>Clive Walford (2)</t>
  </si>
  <si>
    <t>17.6</t>
  </si>
  <si>
    <t>1/1/14</t>
  </si>
  <si>
    <t>DeAndre Washington (2)</t>
  </si>
  <si>
    <t>Steve Smith (1)</t>
  </si>
  <si>
    <t>13.8</t>
  </si>
  <si>
    <t>2/4/7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</si>
  <si>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</si>
  <si>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</si>
  <si>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</si>
  <si>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</si>
  <si>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</si>
  <si>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</si>
  <si>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</si>
  <si>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</si>
  <si>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</si>
  <si>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</si>
  <si>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</si>
  <si>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</si>
  <si>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</si>
  <si>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</si>
  <si>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</si>
  <si>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</si>
  <si>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</si>
  <si>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0/4/15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</si>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</sst>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5.6076154066594084</v>
      </c>
      <c r="Y6" s="44">
        <v>1.5384081075766796</v>
      </c>
      <c r="Z6" s="53"/>
      <c r="AA6" s="46">
        <v>0.90932410203497827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7.0357135807367497</v>
      </c>
      <c r="AN6" s="44">
        <v>0.8946204688602013</v>
      </c>
      <c r="AO6" s="45"/>
      <c r="AP6" s="46">
        <v>0.92012319687136845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5.0376434442426037</v>
      </c>
      <c r="Y7" s="66">
        <v>1.4467444403020016</v>
      </c>
      <c r="Z7" s="74"/>
      <c r="AA7" s="68">
        <v>0.82786472762926711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6.2554059228677197</v>
      </c>
      <c r="AN7" s="66">
        <v>0.80091810914416672</v>
      </c>
      <c r="AO7" s="67"/>
      <c r="AP7" s="68">
        <v>0.84910526505012196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4.8695698933372951</v>
      </c>
      <c r="Y8" s="66">
        <v>0.78612305728906473</v>
      </c>
      <c r="Z8" s="74"/>
      <c r="AA8" s="68">
        <v>0.74912312522596713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72</v>
      </c>
      <c r="AL8" s="61"/>
      <c r="AM8" s="66">
        <v>6.1269481390831837</v>
      </c>
      <c r="AN8" s="66">
        <v>0.70984606612624235</v>
      </c>
      <c r="AO8" s="67" t="s">
        <v>75</v>
      </c>
      <c r="AP8" s="68">
        <v>0.77954572078089179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1.9934940008191364</v>
      </c>
      <c r="L9" s="66">
        <v>0.95243662856569489</v>
      </c>
      <c r="M9" s="67" t="s">
        <v>75</v>
      </c>
      <c r="N9" s="68">
        <v>0.24190646329945714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-0.11000000000000014</v>
      </c>
      <c r="W9" s="73" t="s">
        <v>85</v>
      </c>
      <c r="X9" s="66">
        <v>4.3047618993719272</v>
      </c>
      <c r="Y9" s="66">
        <v>0.93965937162374114</v>
      </c>
      <c r="Z9" s="74"/>
      <c r="AA9" s="68">
        <v>0.67951454431515601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-9.0000000000000038E-2</v>
      </c>
      <c r="AK9" s="77" t="s">
        <v>52</v>
      </c>
      <c r="AL9" s="61"/>
      <c r="AM9" s="66">
        <v>4.5564198399488784</v>
      </c>
      <c r="AN9" s="66">
        <v>0.79096763801259828</v>
      </c>
      <c r="AO9" s="67"/>
      <c r="AP9" s="68">
        <v>0.7278164617156192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-0.46000000000000013</v>
      </c>
      <c r="I10" s="77" t="s">
        <v>92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0.14000000000000004</v>
      </c>
      <c r="W10" s="73" t="s">
        <v>95</v>
      </c>
      <c r="X10" s="66">
        <v>4.258224489449483</v>
      </c>
      <c r="Y10" s="66">
        <v>0.8679698582268125</v>
      </c>
      <c r="Z10" s="74"/>
      <c r="AA10" s="68">
        <v>0.61065847960377495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0.23000000000000007</v>
      </c>
      <c r="AK10" s="77" t="s">
        <v>98</v>
      </c>
      <c r="AL10" s="61"/>
      <c r="AM10" s="66">
        <v>4.3754072934439714</v>
      </c>
      <c r="AN10" s="66">
        <v>0.53552042477081641</v>
      </c>
      <c r="AO10" s="67"/>
      <c r="AP10" s="68">
        <v>0.67814224701437142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-1.5200000000000002</v>
      </c>
      <c r="I11" s="77" t="s">
        <v>101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</v>
      </c>
      <c r="W11" s="73" t="s">
        <v>105</v>
      </c>
      <c r="X11" s="66">
        <v>4.1800307653643554</v>
      </c>
      <c r="Y11" s="66">
        <v>1.3641789698873017</v>
      </c>
      <c r="Z11" s="74"/>
      <c r="AA11" s="68">
        <v>0.54306681796437117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-9.9999999999999638E-3</v>
      </c>
      <c r="AK11" s="77" t="s">
        <v>107</v>
      </c>
      <c r="AL11" s="61"/>
      <c r="AM11" s="66">
        <v>4.2336855940601383</v>
      </c>
      <c r="AN11" s="66">
        <v>0.55263762545499895</v>
      </c>
      <c r="AO11" s="67"/>
      <c r="AP11" s="68">
        <v>0.63007700575282288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-1.0700000000000003</v>
      </c>
      <c r="I12" s="77" t="s">
        <v>110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84</v>
      </c>
      <c r="V12" s="72">
        <v>-0.4</v>
      </c>
      <c r="W12" s="73" t="s">
        <v>112</v>
      </c>
      <c r="X12" s="66">
        <v>3.6415902231700499</v>
      </c>
      <c r="Y12" s="66">
        <v>1.0774100115730418</v>
      </c>
      <c r="Z12" s="74"/>
      <c r="AA12" s="68">
        <v>0.48418181256359982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0.20999999999999996</v>
      </c>
      <c r="AK12" s="77" t="s">
        <v>116</v>
      </c>
      <c r="AL12" s="61"/>
      <c r="AM12" s="66">
        <v>3.8485396855271574</v>
      </c>
      <c r="AN12" s="66">
        <v>0.8633497389855459</v>
      </c>
      <c r="AO12" s="67"/>
      <c r="AP12" s="68">
        <v>0.58638434497776792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-1.4700000000000002</v>
      </c>
      <c r="I13" s="77" t="s">
        <v>119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-0.66000000000000014</v>
      </c>
      <c r="W13" s="73" t="s">
        <v>122</v>
      </c>
      <c r="X13" s="66">
        <v>3.4470749558681724</v>
      </c>
      <c r="Y13" s="66">
        <v>0.87467526597822576</v>
      </c>
      <c r="Z13" s="74" t="s">
        <v>123</v>
      </c>
      <c r="AA13" s="68">
        <v>0.42844214528811381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-0.18000000000000008</v>
      </c>
      <c r="AK13" s="77" t="s">
        <v>128</v>
      </c>
      <c r="AL13" s="61"/>
      <c r="AM13" s="66">
        <v>3.5873483135507596</v>
      </c>
      <c r="AN13" s="66">
        <v>0.88602358117117963</v>
      </c>
      <c r="AO13" s="67"/>
      <c r="AP13" s="68">
        <v>0.5456570027249702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62</v>
      </c>
      <c r="F14" s="62"/>
      <c r="G14" s="63" t="s">
        <v>130</v>
      </c>
      <c r="H14" s="64">
        <v>-1.1000000000000001</v>
      </c>
      <c r="I14" s="77" t="s">
        <v>131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</v>
      </c>
      <c r="W14" s="73" t="s">
        <v>135</v>
      </c>
      <c r="X14" s="66">
        <v>3.1837902049988243</v>
      </c>
      <c r="Y14" s="66">
        <v>0.76799283796530937</v>
      </c>
      <c r="Z14" s="74"/>
      <c r="AA14" s="68">
        <v>0.37695982796876504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121</v>
      </c>
      <c r="AJ14" s="72">
        <v>-0.36999999999999994</v>
      </c>
      <c r="AK14" s="77" t="s">
        <v>105</v>
      </c>
      <c r="AL14" s="61"/>
      <c r="AM14" s="66">
        <v>3.3951888101039116</v>
      </c>
      <c r="AN14" s="66">
        <v>0.70567610143557391</v>
      </c>
      <c r="AO14" s="67"/>
      <c r="AP14" s="68">
        <v>0.5071112567878816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-0.30999999999999944</v>
      </c>
      <c r="I15" s="77" t="s">
        <v>140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-0.31999999999999995</v>
      </c>
      <c r="W15" s="73" t="s">
        <v>144</v>
      </c>
      <c r="X15" s="66">
        <v>3.0499127988518979</v>
      </c>
      <c r="Y15" s="66">
        <v>0.76915120655315206</v>
      </c>
      <c r="Z15" s="74"/>
      <c r="AA15" s="68">
        <v>0.32764232637575574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121</v>
      </c>
      <c r="AJ15" s="72">
        <v>0.16999999999999993</v>
      </c>
      <c r="AK15" s="77" t="s">
        <v>147</v>
      </c>
      <c r="AL15" s="61"/>
      <c r="AM15" s="66">
        <v>3.3477846524428392</v>
      </c>
      <c r="AN15" s="66">
        <v>0.59390552722845924</v>
      </c>
      <c r="AO15" s="67"/>
      <c r="AP15" s="68">
        <v>0.46910369258964874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0.24000000000000057</v>
      </c>
      <c r="I16" s="77" t="s">
        <v>150</v>
      </c>
      <c r="J16" s="61"/>
      <c r="K16" s="66">
        <v>-0.16596141146623131</v>
      </c>
      <c r="L16" s="66">
        <v>0.58847442671493599</v>
      </c>
      <c r="M16" s="67" t="s">
        <v>75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121</v>
      </c>
      <c r="V16" s="72">
        <v>1.9999999999999928E-2</v>
      </c>
      <c r="W16" s="73" t="s">
        <v>153</v>
      </c>
      <c r="X16" s="66">
        <v>3.033283497073473</v>
      </c>
      <c r="Y16" s="66">
        <v>0.71513660399521317</v>
      </c>
      <c r="Z16" s="74" t="s">
        <v>123</v>
      </c>
      <c r="AA16" s="68">
        <v>0.27859372283689959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127</v>
      </c>
      <c r="AJ16" s="72">
        <v>0.41999999999999993</v>
      </c>
      <c r="AK16" s="77" t="s">
        <v>156</v>
      </c>
      <c r="AL16" s="61"/>
      <c r="AM16" s="66">
        <v>3.1313025212627794</v>
      </c>
      <c r="AN16" s="66">
        <v>0.38241461857092857</v>
      </c>
      <c r="AO16" s="67"/>
      <c r="AP16" s="68">
        <v>0.43355386069883667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133</v>
      </c>
      <c r="F17" s="62"/>
      <c r="G17" s="63" t="s">
        <v>158</v>
      </c>
      <c r="H17" s="64">
        <v>1.4599999999999995</v>
      </c>
      <c r="I17" s="77" t="s">
        <v>159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134</v>
      </c>
      <c r="V17" s="72">
        <v>-0.16999999999999993</v>
      </c>
      <c r="W17" s="73" t="s">
        <v>161</v>
      </c>
      <c r="X17" s="66">
        <v>2.8051034468319029</v>
      </c>
      <c r="Y17" s="66">
        <v>0.62175551757157943</v>
      </c>
      <c r="Z17" s="74"/>
      <c r="AA17" s="68">
        <v>0.23323482150707647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0.05</v>
      </c>
      <c r="AK17" s="77" t="s">
        <v>164</v>
      </c>
      <c r="AL17" s="61"/>
      <c r="AM17" s="66">
        <v>2.8635120518354773</v>
      </c>
      <c r="AN17" s="66">
        <v>0.53319836101015206</v>
      </c>
      <c r="AO17" s="67"/>
      <c r="AP17" s="68">
        <v>0.4010442672089643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149</v>
      </c>
      <c r="H18" s="64">
        <v>1.1900000000000006</v>
      </c>
      <c r="I18" s="77" t="s">
        <v>167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0.16999999999999993</v>
      </c>
      <c r="W18" s="73" t="s">
        <v>171</v>
      </c>
      <c r="X18" s="66">
        <v>2.0613061709903251</v>
      </c>
      <c r="Y18" s="66">
        <v>0.75990894462127012</v>
      </c>
      <c r="Z18" s="74"/>
      <c r="AA18" s="68">
        <v>0.19990322251520912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0.56999999999999995</v>
      </c>
      <c r="AK18" s="77" t="s">
        <v>174</v>
      </c>
      <c r="AL18" s="61"/>
      <c r="AM18" s="66">
        <v>2.8588071456666184</v>
      </c>
      <c r="AN18" s="66">
        <v>0.72931385550771133</v>
      </c>
      <c r="AO18" s="67"/>
      <c r="AP18" s="68">
        <v>0.36858808875076943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-0.2700000000000003</v>
      </c>
      <c r="I19" s="77" t="s">
        <v>177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-0.62000000000000033</v>
      </c>
      <c r="W19" s="73" t="s">
        <v>180</v>
      </c>
      <c r="X19" s="66">
        <v>1.8683950435659913</v>
      </c>
      <c r="Y19" s="66">
        <v>0.83619673252858184</v>
      </c>
      <c r="Z19" s="74"/>
      <c r="AA19" s="68">
        <v>0.16969102249030252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-8.0000000000000071E-2</v>
      </c>
      <c r="AK19" s="77" t="s">
        <v>183</v>
      </c>
      <c r="AL19" s="61"/>
      <c r="AM19" s="66">
        <v>2.6666467968396179</v>
      </c>
      <c r="AN19" s="66">
        <v>0.50268677886838053</v>
      </c>
      <c r="AO19" s="67"/>
      <c r="AP19" s="68">
        <v>0.33831351620592615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0.32999999999999974</v>
      </c>
      <c r="I20" s="77" t="s">
        <v>187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179</v>
      </c>
      <c r="V20" s="72">
        <v>1.0000000000000142E-2</v>
      </c>
      <c r="W20" s="73" t="s">
        <v>190</v>
      </c>
      <c r="X20" s="66">
        <v>1.6384357246203163</v>
      </c>
      <c r="Y20" s="66">
        <v>0.69359157354319245</v>
      </c>
      <c r="Z20" s="74"/>
      <c r="AA20" s="68">
        <v>0.14319729568951556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0.1</v>
      </c>
      <c r="AK20" s="77" t="s">
        <v>193</v>
      </c>
      <c r="AL20" s="61"/>
      <c r="AM20" s="66">
        <v>2.6602294808656155</v>
      </c>
      <c r="AN20" s="66">
        <v>0.50136048973265301</v>
      </c>
      <c r="AO20" s="67"/>
      <c r="AP20" s="68">
        <v>0.30811179976569647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186</v>
      </c>
      <c r="H21" s="64">
        <v>-0.80999999999999939</v>
      </c>
      <c r="I21" s="77" t="s">
        <v>195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55</v>
      </c>
      <c r="V21" s="72">
        <v>-0.1</v>
      </c>
      <c r="W21" s="73" t="s">
        <v>198</v>
      </c>
      <c r="X21" s="66">
        <v>1.491909974671328</v>
      </c>
      <c r="Y21" s="66">
        <v>0.63351868467928607</v>
      </c>
      <c r="Z21" s="74"/>
      <c r="AA21" s="68">
        <v>0.1190729100414482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90</v>
      </c>
      <c r="AH21" s="61"/>
      <c r="AI21" s="71" t="s">
        <v>200</v>
      </c>
      <c r="AJ21" s="72">
        <v>0.26000000000000012</v>
      </c>
      <c r="AK21" s="77" t="s">
        <v>95</v>
      </c>
      <c r="AL21" s="61"/>
      <c r="AM21" s="66">
        <v>2.6593615913301463</v>
      </c>
      <c r="AN21" s="66">
        <v>0.60731715445629841</v>
      </c>
      <c r="AO21" s="67"/>
      <c r="AP21" s="68">
        <v>0.27791993651814817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3.680000000000001</v>
      </c>
      <c r="I22" s="77" t="s">
        <v>150</v>
      </c>
      <c r="J22" s="61"/>
      <c r="K22" s="66">
        <v>-0.72266064926325513</v>
      </c>
      <c r="L22" s="66">
        <v>0.76380378282353056</v>
      </c>
      <c r="M22" s="67" t="s">
        <v>75</v>
      </c>
      <c r="N22" s="68">
        <v>0</v>
      </c>
      <c r="O22" s="69" t="s">
        <v>151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205</v>
      </c>
      <c r="V22" s="72">
        <v>-0.95</v>
      </c>
      <c r="W22" s="73" t="s">
        <v>206</v>
      </c>
      <c r="X22" s="66">
        <v>1.3851946593557616</v>
      </c>
      <c r="Y22" s="66">
        <v>0.7987763322129029</v>
      </c>
      <c r="Z22" s="74" t="s">
        <v>75</v>
      </c>
      <c r="AA22" s="68">
        <v>9.6674125445009321E-2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143</v>
      </c>
      <c r="AJ22" s="72">
        <v>0.2</v>
      </c>
      <c r="AK22" s="77" t="s">
        <v>209</v>
      </c>
      <c r="AL22" s="61"/>
      <c r="AM22" s="66">
        <v>2.6327597695120488</v>
      </c>
      <c r="AN22" s="66">
        <v>0.71961001327061769</v>
      </c>
      <c r="AO22" s="67"/>
      <c r="AP22" s="68">
        <v>0.24803008506511709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1.0400000000000005</v>
      </c>
      <c r="I23" s="77" t="s">
        <v>213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-0.42000000000000026</v>
      </c>
      <c r="W23" s="73" t="s">
        <v>216</v>
      </c>
      <c r="X23" s="66">
        <v>1.1137169308360573</v>
      </c>
      <c r="Y23" s="66">
        <v>0.72710260869889665</v>
      </c>
      <c r="Z23" s="74"/>
      <c r="AA23" s="68">
        <v>7.8665172359090069E-2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0.73999999999999988</v>
      </c>
      <c r="AK23" s="77" t="s">
        <v>219</v>
      </c>
      <c r="AL23" s="61"/>
      <c r="AM23" s="66">
        <v>1.9283359653173016</v>
      </c>
      <c r="AN23" s="66">
        <v>0.59893967707516482</v>
      </c>
      <c r="AO23" s="67"/>
      <c r="AP23" s="68">
        <v>0.22613759178778553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74</v>
      </c>
      <c r="F24" s="62"/>
      <c r="G24" s="63" t="s">
        <v>221</v>
      </c>
      <c r="H24" s="64">
        <v>0.83000000000000118</v>
      </c>
      <c r="I24" s="77" t="s">
        <v>222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224</v>
      </c>
      <c r="V24" s="72">
        <v>0.52999999999999969</v>
      </c>
      <c r="W24" s="73" t="s">
        <v>98</v>
      </c>
      <c r="X24" s="66">
        <v>1.0700192387453675</v>
      </c>
      <c r="Y24" s="66">
        <v>0.86172898885912375</v>
      </c>
      <c r="Z24" s="74" t="s">
        <v>75</v>
      </c>
      <c r="AA24" s="68">
        <v>6.1362816851994899E-2</v>
      </c>
      <c r="AB24" s="69" t="s">
        <v>151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0.72999999999999976</v>
      </c>
      <c r="AK24" s="77" t="s">
        <v>227</v>
      </c>
      <c r="AL24" s="61"/>
      <c r="AM24" s="66">
        <v>1.8566676525852539</v>
      </c>
      <c r="AN24" s="66">
        <v>0.54235610953769875</v>
      </c>
      <c r="AO24" s="67"/>
      <c r="AP24" s="68">
        <v>0.2050587523980045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229</v>
      </c>
      <c r="H25" s="64">
        <v>2.8800000000000012</v>
      </c>
      <c r="I25" s="77" t="s">
        <v>195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215</v>
      </c>
      <c r="V25" s="72">
        <v>-0.4</v>
      </c>
      <c r="W25" s="73" t="s">
        <v>231</v>
      </c>
      <c r="X25" s="66">
        <v>0.90331200542804113</v>
      </c>
      <c r="Y25" s="66">
        <v>0.69641235502106391</v>
      </c>
      <c r="Z25" s="74"/>
      <c r="AA25" s="68">
        <v>4.6756139807506356E-2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205</v>
      </c>
      <c r="AJ25" s="72">
        <v>0.43999999999999984</v>
      </c>
      <c r="AK25" s="77" t="s">
        <v>233</v>
      </c>
      <c r="AL25" s="61"/>
      <c r="AM25" s="66">
        <v>1.6277032348385787</v>
      </c>
      <c r="AN25" s="66">
        <v>0.63047784924146966</v>
      </c>
      <c r="AO25" s="67"/>
      <c r="AP25" s="68">
        <v>0.18657935733038677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103</v>
      </c>
      <c r="F26" s="62"/>
      <c r="G26" s="63" t="s">
        <v>235</v>
      </c>
      <c r="H26" s="64">
        <v>-1</v>
      </c>
      <c r="I26" s="77" t="s">
        <v>236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-0.16000000000000014</v>
      </c>
      <c r="W26" s="73" t="s">
        <v>240</v>
      </c>
      <c r="X26" s="66">
        <v>0.88182408159554426</v>
      </c>
      <c r="Y26" s="66">
        <v>0.70970053545202938</v>
      </c>
      <c r="Z26" s="74"/>
      <c r="AA26" s="68">
        <v>3.2496925391535737E-2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215</v>
      </c>
      <c r="AJ26" s="72">
        <v>-0.2700000000000003</v>
      </c>
      <c r="AK26" s="77" t="s">
        <v>95</v>
      </c>
      <c r="AL26" s="61"/>
      <c r="AM26" s="66">
        <v>1.5366732792423081</v>
      </c>
      <c r="AN26" s="66">
        <v>0.79556872570348813</v>
      </c>
      <c r="AO26" s="67"/>
      <c r="AP26" s="68">
        <v>0.16913342983624721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83</v>
      </c>
      <c r="F27" s="62"/>
      <c r="G27" s="63" t="s">
        <v>243</v>
      </c>
      <c r="H27" s="64">
        <v>0.63000000000000111</v>
      </c>
      <c r="I27" s="77" t="s">
        <v>244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246</v>
      </c>
      <c r="V27" s="72">
        <v>0.22000000000000028</v>
      </c>
      <c r="W27" s="73" t="s">
        <v>247</v>
      </c>
      <c r="X27" s="66">
        <v>0.71055682587245217</v>
      </c>
      <c r="Y27" s="66">
        <v>0.67339704032439751</v>
      </c>
      <c r="Z27" s="74" t="s">
        <v>123</v>
      </c>
      <c r="AA27" s="68">
        <v>2.1007125615922582E-2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202</v>
      </c>
      <c r="AH27" s="61"/>
      <c r="AI27" s="71" t="s">
        <v>224</v>
      </c>
      <c r="AJ27" s="72">
        <v>-0.42999999999999972</v>
      </c>
      <c r="AK27" s="77" t="s">
        <v>250</v>
      </c>
      <c r="AL27" s="61"/>
      <c r="AM27" s="66">
        <v>1.4621918548312156</v>
      </c>
      <c r="AN27" s="66">
        <v>0.65578625000075919</v>
      </c>
      <c r="AO27" s="67" t="s">
        <v>75</v>
      </c>
      <c r="AP27" s="68">
        <v>0.15253309362523115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139</v>
      </c>
      <c r="H28" s="64">
        <v>-2.5700000000000003</v>
      </c>
      <c r="I28" s="77" t="s">
        <v>52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78</v>
      </c>
      <c r="U28" s="71" t="s">
        <v>255</v>
      </c>
      <c r="V28" s="72">
        <v>1.4100000000000001</v>
      </c>
      <c r="W28" s="73" t="s">
        <v>140</v>
      </c>
      <c r="X28" s="66">
        <v>0.36357215249210045</v>
      </c>
      <c r="Y28" s="66">
        <v>0.52398208876678254</v>
      </c>
      <c r="Z28" s="74"/>
      <c r="AA28" s="68">
        <v>1.5128114840121765E-2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166</v>
      </c>
      <c r="AH28" s="61"/>
      <c r="AI28" s="71" t="s">
        <v>257</v>
      </c>
      <c r="AJ28" s="72">
        <v>0.1</v>
      </c>
      <c r="AK28" s="77" t="s">
        <v>258</v>
      </c>
      <c r="AL28" s="61"/>
      <c r="AM28" s="66">
        <v>1.4040997409191147</v>
      </c>
      <c r="AN28" s="66">
        <v>0.56323027659825009</v>
      </c>
      <c r="AO28" s="67"/>
      <c r="AP28" s="68">
        <v>0.13659228004728363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4.8900000000000006</v>
      </c>
      <c r="I29" s="77" t="s">
        <v>261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138</v>
      </c>
      <c r="U29" s="71" t="s">
        <v>100</v>
      </c>
      <c r="V29" s="72">
        <v>0.17999999999999972</v>
      </c>
      <c r="W29" s="73" t="s">
        <v>263</v>
      </c>
      <c r="X29" s="66">
        <v>0.34117214648153199</v>
      </c>
      <c r="Y29" s="66">
        <v>0.43541283947301879</v>
      </c>
      <c r="Z29" s="74" t="s">
        <v>75</v>
      </c>
      <c r="AA29" s="68">
        <v>9.6113151847587557E-3</v>
      </c>
      <c r="AB29" s="69" t="s">
        <v>251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265</v>
      </c>
      <c r="AJ29" s="72">
        <v>0.2</v>
      </c>
      <c r="AK29" s="77" t="s">
        <v>266</v>
      </c>
      <c r="AL29" s="61"/>
      <c r="AM29" s="66">
        <v>1.3822333337936645</v>
      </c>
      <c r="AN29" s="66">
        <v>0.79404539040316868</v>
      </c>
      <c r="AO29" s="67" t="s">
        <v>75</v>
      </c>
      <c r="AP29" s="68">
        <v>0.12089971686740117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260</v>
      </c>
      <c r="H30" s="64">
        <v>2.669999999999999</v>
      </c>
      <c r="I30" s="77" t="s">
        <v>269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185</v>
      </c>
      <c r="U30" s="71" t="s">
        <v>271</v>
      </c>
      <c r="V30" s="72">
        <v>-0.54000000000000059</v>
      </c>
      <c r="W30" s="73" t="s">
        <v>272</v>
      </c>
      <c r="X30" s="66">
        <v>0.33326807154543586</v>
      </c>
      <c r="Y30" s="66">
        <v>0.85006019833260771</v>
      </c>
      <c r="Z30" s="74"/>
      <c r="AA30" s="68">
        <v>4.2223254878965616E-3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274</v>
      </c>
      <c r="AJ30" s="72">
        <v>-0.37999999999999973</v>
      </c>
      <c r="AK30" s="77" t="s">
        <v>275</v>
      </c>
      <c r="AL30" s="61"/>
      <c r="AM30" s="66">
        <v>1.2875858250419423</v>
      </c>
      <c r="AN30" s="66">
        <v>0.63278103401554542</v>
      </c>
      <c r="AO30" s="67"/>
      <c r="AP30" s="68">
        <v>0.10628169152030879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-0.69000000000000061</v>
      </c>
      <c r="I31" s="77" t="s">
        <v>198</v>
      </c>
      <c r="J31" s="61"/>
      <c r="K31" s="66">
        <v>-2.4765629636556445</v>
      </c>
      <c r="L31" s="66">
        <v>1.1050937619466821</v>
      </c>
      <c r="M31" s="67" t="s">
        <v>75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100</v>
      </c>
      <c r="V31" s="72">
        <v>0.99000000000000055</v>
      </c>
      <c r="W31" s="73" t="s">
        <v>150</v>
      </c>
      <c r="X31" s="66">
        <v>0.26111875359638659</v>
      </c>
      <c r="Y31" s="66">
        <v>0.52109800629847791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253</v>
      </c>
      <c r="AH31" s="61"/>
      <c r="AI31" s="71" t="s">
        <v>281</v>
      </c>
      <c r="AJ31" s="72">
        <v>-0.87000000000000033</v>
      </c>
      <c r="AK31" s="77" t="s">
        <v>282</v>
      </c>
      <c r="AL31" s="61"/>
      <c r="AM31" s="66">
        <v>1.283392952139967</v>
      </c>
      <c r="AN31" s="66">
        <v>0.75811691405974235</v>
      </c>
      <c r="AO31" s="67"/>
      <c r="AP31" s="68">
        <v>9.1711268065972795E-2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0.7</v>
      </c>
      <c r="I32" s="77" t="s">
        <v>105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166</v>
      </c>
      <c r="U32" s="71" t="s">
        <v>130</v>
      </c>
      <c r="V32" s="72">
        <v>0.50999999999999945</v>
      </c>
      <c r="W32" s="73" t="s">
        <v>287</v>
      </c>
      <c r="X32" s="66">
        <v>-0.23029732904761929</v>
      </c>
      <c r="Y32" s="66">
        <v>0.46204309902153357</v>
      </c>
      <c r="Z32" s="74" t="s">
        <v>75</v>
      </c>
      <c r="AA32" s="68">
        <v>0</v>
      </c>
      <c r="AB32" s="69" t="s">
        <v>278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265</v>
      </c>
      <c r="AJ32" s="72">
        <v>-1.1000000000000001</v>
      </c>
      <c r="AK32" s="77" t="s">
        <v>105</v>
      </c>
      <c r="AL32" s="61"/>
      <c r="AM32" s="66">
        <v>1.2615290974459106</v>
      </c>
      <c r="AN32" s="66">
        <v>0.71787057702173551</v>
      </c>
      <c r="AO32" s="67"/>
      <c r="AP32" s="68">
        <v>7.7389066031822384E-2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70</v>
      </c>
      <c r="F33" s="62"/>
      <c r="G33" s="63" t="s">
        <v>290</v>
      </c>
      <c r="H33" s="64">
        <v>-2.4</v>
      </c>
      <c r="I33" s="77" t="s">
        <v>150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202</v>
      </c>
      <c r="U33" s="71" t="s">
        <v>292</v>
      </c>
      <c r="V33" s="72">
        <v>-0.35999999999999943</v>
      </c>
      <c r="W33" s="73" t="s">
        <v>293</v>
      </c>
      <c r="X33" s="66">
        <v>-0.2858971898104623</v>
      </c>
      <c r="Y33" s="66">
        <v>1.0289804781448857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78</v>
      </c>
      <c r="AH33" s="61"/>
      <c r="AI33" s="71" t="s">
        <v>295</v>
      </c>
      <c r="AJ33" s="72">
        <v>1.2</v>
      </c>
      <c r="AK33" s="77" t="s">
        <v>296</v>
      </c>
      <c r="AL33" s="61"/>
      <c r="AM33" s="66">
        <v>1.0620265157832107</v>
      </c>
      <c r="AN33" s="66">
        <v>0.74843577805744033</v>
      </c>
      <c r="AO33" s="67" t="s">
        <v>75</v>
      </c>
      <c r="AP33" s="68">
        <v>6.533182664236456E-2</v>
      </c>
      <c r="AQ33" s="69" t="s">
        <v>251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-4.9077086330710618</v>
      </c>
      <c r="L34" s="66">
        <v>3.1978238014969818</v>
      </c>
      <c r="M34" s="67" t="s">
        <v>75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0.42999999999999972</v>
      </c>
      <c r="W34" s="73" t="s">
        <v>302</v>
      </c>
      <c r="X34" s="66">
        <v>-0.34084691464225014</v>
      </c>
      <c r="Y34" s="66">
        <v>0.6596662832871224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238</v>
      </c>
      <c r="AH34" s="61"/>
      <c r="AI34" s="71" t="s">
        <v>274</v>
      </c>
      <c r="AJ34" s="72">
        <v>0.4</v>
      </c>
      <c r="AK34" s="77" t="s">
        <v>140</v>
      </c>
      <c r="AL34" s="61"/>
      <c r="AM34" s="66">
        <v>1.046999308842895</v>
      </c>
      <c r="AN34" s="66">
        <v>0.52222817540420841</v>
      </c>
      <c r="AO34" s="67" t="s">
        <v>75</v>
      </c>
      <c r="AP34" s="68">
        <v>5.3445191874111238E-2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238</v>
      </c>
      <c r="F35" s="62"/>
      <c r="G35" s="63" t="s">
        <v>305</v>
      </c>
      <c r="H35" s="64">
        <v>13.719999999999999</v>
      </c>
      <c r="I35" s="77" t="s">
        <v>306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308</v>
      </c>
      <c r="V35" s="72">
        <v>1.0700000000000003</v>
      </c>
      <c r="W35" s="73" t="s">
        <v>309</v>
      </c>
      <c r="X35" s="66">
        <v>-0.39862053535815906</v>
      </c>
      <c r="Y35" s="66">
        <v>1.3427685323573724</v>
      </c>
      <c r="Z35" s="74" t="s">
        <v>75</v>
      </c>
      <c r="AA35" s="68">
        <v>0</v>
      </c>
      <c r="AB35" s="69" t="s">
        <v>278</v>
      </c>
      <c r="AC35" s="48"/>
      <c r="AD35" s="58">
        <v>30</v>
      </c>
      <c r="AE35" s="75" t="s">
        <v>310</v>
      </c>
      <c r="AF35" s="76"/>
      <c r="AG35" s="61" t="s">
        <v>185</v>
      </c>
      <c r="AH35" s="61"/>
      <c r="AI35" s="71" t="s">
        <v>308</v>
      </c>
      <c r="AJ35" s="72">
        <v>0.37000000000000027</v>
      </c>
      <c r="AK35" s="77" t="s">
        <v>311</v>
      </c>
      <c r="AL35" s="61"/>
      <c r="AM35" s="66">
        <v>0.93514674132908571</v>
      </c>
      <c r="AN35" s="66">
        <v>0.7119850930266014</v>
      </c>
      <c r="AO35" s="67" t="s">
        <v>123</v>
      </c>
      <c r="AP35" s="68">
        <v>4.282842481894876E-2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253</v>
      </c>
      <c r="U36" s="71" t="s">
        <v>315</v>
      </c>
      <c r="V36" s="72">
        <v>1.4599999999999995</v>
      </c>
      <c r="W36" s="73" t="s">
        <v>316</v>
      </c>
      <c r="X36" s="66">
        <v>-0.84143308974292963</v>
      </c>
      <c r="Y36" s="66">
        <v>1.0224237047067617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0.86671533673118606</v>
      </c>
      <c r="AN36" s="66">
        <v>0.81972148388450261</v>
      </c>
      <c r="AO36" s="67" t="s">
        <v>123</v>
      </c>
      <c r="AP36" s="68">
        <v>3.2988562873716862E-2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-8.5749085674264229</v>
      </c>
      <c r="L37" s="86">
        <v>4.5888461871446706</v>
      </c>
      <c r="M37" s="87" t="s">
        <v>75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138</v>
      </c>
      <c r="U37" s="71" t="s">
        <v>130</v>
      </c>
      <c r="V37" s="72">
        <v>0.1</v>
      </c>
      <c r="W37" s="73" t="s">
        <v>195</v>
      </c>
      <c r="X37" s="66">
        <v>-0.89769948054899462</v>
      </c>
      <c r="Y37" s="66">
        <v>1.2245515770367013</v>
      </c>
      <c r="Z37" s="74" t="s">
        <v>75</v>
      </c>
      <c r="AA37" s="68">
        <v>0</v>
      </c>
      <c r="AB37" s="69" t="s">
        <v>278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325</v>
      </c>
      <c r="AJ37" s="72">
        <v>1.0099999999999993</v>
      </c>
      <c r="AK37" s="77" t="s">
        <v>326</v>
      </c>
      <c r="AL37" s="61"/>
      <c r="AM37" s="66">
        <v>0.79447245488422746</v>
      </c>
      <c r="AN37" s="66">
        <v>0.57970178767077818</v>
      </c>
      <c r="AO37" s="67"/>
      <c r="AP37" s="68">
        <v>2.3968877927522267E-2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284</v>
      </c>
      <c r="U38" s="71" t="s">
        <v>328</v>
      </c>
      <c r="V38" s="72">
        <v>1.8200000000000003</v>
      </c>
      <c r="W38" s="73" t="s">
        <v>329</v>
      </c>
      <c r="X38" s="66">
        <v>-0.97815596733720334</v>
      </c>
      <c r="Y38" s="66">
        <v>0.802011650564322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114</v>
      </c>
      <c r="AH38" s="61"/>
      <c r="AI38" s="71" t="s">
        <v>301</v>
      </c>
      <c r="AJ38" s="72">
        <v>-0.32000000000000028</v>
      </c>
      <c r="AK38" s="77" t="s">
        <v>331</v>
      </c>
      <c r="AL38" s="61"/>
      <c r="AM38" s="66">
        <v>0.57305741371987795</v>
      </c>
      <c r="AN38" s="66">
        <v>0.56791464159999394</v>
      </c>
      <c r="AO38" s="67"/>
      <c r="AP38" s="68">
        <v>1.7462928858982676E-2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114</v>
      </c>
      <c r="U39" s="71" t="s">
        <v>333</v>
      </c>
      <c r="V39" s="72">
        <v>0.44000000000000056</v>
      </c>
      <c r="W39" s="73" t="s">
        <v>334</v>
      </c>
      <c r="X39" s="66">
        <v>-1.1879747480760752</v>
      </c>
      <c r="Y39" s="66">
        <v>1.1098549177952326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202</v>
      </c>
      <c r="AH39" s="61"/>
      <c r="AI39" s="71" t="s">
        <v>336</v>
      </c>
      <c r="AJ39" s="72">
        <v>1.0700000000000003</v>
      </c>
      <c r="AK39" s="77" t="s">
        <v>337</v>
      </c>
      <c r="AL39" s="61"/>
      <c r="AM39" s="66">
        <v>0.52735209904195268</v>
      </c>
      <c r="AN39" s="66">
        <v>0.57559996393799961</v>
      </c>
      <c r="AO39" s="67"/>
      <c r="AP39" s="68">
        <v>1.1475874481161722E-2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328</v>
      </c>
      <c r="V40" s="72">
        <v>-0.65</v>
      </c>
      <c r="W40" s="73" t="s">
        <v>339</v>
      </c>
      <c r="X40" s="66">
        <v>-1.2518760107598599</v>
      </c>
      <c r="Y40" s="66">
        <v>1.2732568345407118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197</v>
      </c>
      <c r="AH40" s="61"/>
      <c r="AI40" s="71" t="s">
        <v>328</v>
      </c>
      <c r="AJ40" s="72">
        <v>0.69000000000000061</v>
      </c>
      <c r="AK40" s="77" t="s">
        <v>150</v>
      </c>
      <c r="AL40" s="61"/>
      <c r="AM40" s="66">
        <v>0.29522111205585411</v>
      </c>
      <c r="AN40" s="66">
        <v>0.66296209867589473</v>
      </c>
      <c r="AO40" s="67"/>
      <c r="AP40" s="68">
        <v>8.1242146421846035E-3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253</v>
      </c>
      <c r="F41" s="94"/>
      <c r="G41" s="71" t="s">
        <v>94</v>
      </c>
      <c r="H41" s="51">
        <v>-0.20999999999999996</v>
      </c>
      <c r="I41" s="57" t="s">
        <v>342</v>
      </c>
      <c r="J41" s="40"/>
      <c r="K41" s="44">
        <v>4.7259839402708561</v>
      </c>
      <c r="L41" s="44">
        <v>0.84819831392299849</v>
      </c>
      <c r="M41" s="45"/>
      <c r="N41" s="46">
        <v>0.71152898667528641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114</v>
      </c>
      <c r="U41" s="71" t="s">
        <v>344</v>
      </c>
      <c r="V41" s="72">
        <v>-0.39000000000000057</v>
      </c>
      <c r="W41" s="73" t="s">
        <v>227</v>
      </c>
      <c r="X41" s="66">
        <v>-1.4490085587580304</v>
      </c>
      <c r="Y41" s="66">
        <v>0.7718618336249945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0.92999999999999972</v>
      </c>
      <c r="AK41" s="77" t="s">
        <v>329</v>
      </c>
      <c r="AL41" s="61"/>
      <c r="AM41" s="66">
        <v>0.24295089964824873</v>
      </c>
      <c r="AN41" s="66">
        <v>1.1945908063287203</v>
      </c>
      <c r="AO41" s="67" t="s">
        <v>75</v>
      </c>
      <c r="AP41" s="68">
        <v>5.3659811014873686E-3</v>
      </c>
      <c r="AQ41" s="69" t="s">
        <v>299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185</v>
      </c>
      <c r="F42" s="62"/>
      <c r="G42" s="71" t="s">
        <v>226</v>
      </c>
      <c r="H42" s="72">
        <v>-0.37000000000000027</v>
      </c>
      <c r="I42" s="77" t="s">
        <v>348</v>
      </c>
      <c r="J42" s="61"/>
      <c r="K42" s="66">
        <v>2.5588802262631178</v>
      </c>
      <c r="L42" s="66">
        <v>0.8875556905745694</v>
      </c>
      <c r="M42" s="67"/>
      <c r="N42" s="68">
        <v>0.55533658712930145</v>
      </c>
      <c r="O42" s="69">
        <v>2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-1.4299999999999997</v>
      </c>
      <c r="W42" s="73" t="s">
        <v>351</v>
      </c>
      <c r="X42" s="66">
        <v>-1.5758620967719159</v>
      </c>
      <c r="Y42" s="66">
        <v>0.95075702618862834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189</v>
      </c>
      <c r="AH42" s="61"/>
      <c r="AI42" s="71" t="s">
        <v>344</v>
      </c>
      <c r="AJ42" s="72">
        <v>0.45999999999999941</v>
      </c>
      <c r="AK42" s="77" t="s">
        <v>219</v>
      </c>
      <c r="AL42" s="61"/>
      <c r="AM42" s="66">
        <v>0.23755069208559934</v>
      </c>
      <c r="AN42" s="66">
        <v>0.60086561793157256</v>
      </c>
      <c r="AO42" s="67" t="s">
        <v>123</v>
      </c>
      <c r="AP42" s="68">
        <v>2.6690563834682033E-3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79</v>
      </c>
      <c r="H43" s="72">
        <v>-0.62000000000000033</v>
      </c>
      <c r="I43" s="77" t="s">
        <v>355</v>
      </c>
      <c r="J43" s="61"/>
      <c r="K43" s="66">
        <v>2.1887963677748963</v>
      </c>
      <c r="L43" s="66">
        <v>0.6132255197919575</v>
      </c>
      <c r="M43" s="67"/>
      <c r="N43" s="68">
        <v>0.4217338677478028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142</v>
      </c>
      <c r="U43" s="71" t="s">
        <v>357</v>
      </c>
      <c r="V43" s="72">
        <v>1.0799999999999996</v>
      </c>
      <c r="W43" s="73" t="s">
        <v>309</v>
      </c>
      <c r="X43" s="66">
        <v>-1.5955864609629995</v>
      </c>
      <c r="Y43" s="66">
        <v>1.180684848619878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166</v>
      </c>
      <c r="AH43" s="61"/>
      <c r="AI43" s="71" t="s">
        <v>346</v>
      </c>
      <c r="AJ43" s="72">
        <v>1.75</v>
      </c>
      <c r="AK43" s="77" t="s">
        <v>359</v>
      </c>
      <c r="AL43" s="61"/>
      <c r="AM43" s="66">
        <v>0.23509599169459519</v>
      </c>
      <c r="AN43" s="66">
        <v>0.67334967446478289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274</v>
      </c>
      <c r="H44" s="72">
        <v>-0.74000000000000055</v>
      </c>
      <c r="I44" s="77" t="s">
        <v>296</v>
      </c>
      <c r="J44" s="61"/>
      <c r="K44" s="66">
        <v>1.5485295986623036</v>
      </c>
      <c r="L44" s="66">
        <v>0.56066465838435242</v>
      </c>
      <c r="M44" s="67"/>
      <c r="N44" s="68">
        <v>0.32721261923424455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202</v>
      </c>
      <c r="U44" s="71" t="s">
        <v>362</v>
      </c>
      <c r="V44" s="72">
        <v>-0.87999999999999967</v>
      </c>
      <c r="W44" s="73" t="s">
        <v>363</v>
      </c>
      <c r="X44" s="66">
        <v>-2.231634222522024</v>
      </c>
      <c r="Y44" s="66">
        <v>1.1294431969637195</v>
      </c>
      <c r="Z44" s="74"/>
      <c r="AA44" s="68">
        <v>0</v>
      </c>
      <c r="AB44" s="69">
        <v>9</v>
      </c>
      <c r="AC44" s="48"/>
      <c r="AD44" s="58">
        <v>39</v>
      </c>
      <c r="AE44" s="75" t="s">
        <v>364</v>
      </c>
      <c r="AF44" s="76"/>
      <c r="AG44" s="61" t="s">
        <v>70</v>
      </c>
      <c r="AH44" s="61"/>
      <c r="AI44" s="71" t="s">
        <v>365</v>
      </c>
      <c r="AJ44" s="72">
        <v>0.17000000000000029</v>
      </c>
      <c r="AK44" s="77" t="s">
        <v>366</v>
      </c>
      <c r="AL44" s="61"/>
      <c r="AM44" s="66">
        <v>-0.2734784850942506</v>
      </c>
      <c r="AN44" s="66">
        <v>0.81875351570600052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211</v>
      </c>
      <c r="F45" s="62"/>
      <c r="G45" s="71" t="s">
        <v>336</v>
      </c>
      <c r="H45" s="72">
        <v>-0.85999999999999943</v>
      </c>
      <c r="I45" s="77" t="s">
        <v>368</v>
      </c>
      <c r="J45" s="61"/>
      <c r="K45" s="66">
        <v>1.3098690463215366</v>
      </c>
      <c r="L45" s="66">
        <v>0.64894561122839822</v>
      </c>
      <c r="M45" s="67"/>
      <c r="N45" s="68">
        <v>0.24725905699395606</v>
      </c>
      <c r="O45" s="69">
        <v>3</v>
      </c>
      <c r="P45" s="48"/>
      <c r="Q45" s="58">
        <v>40</v>
      </c>
      <c r="R45" s="49" t="s">
        <v>369</v>
      </c>
      <c r="S45" s="60"/>
      <c r="T45" s="70" t="s">
        <v>211</v>
      </c>
      <c r="U45" s="71" t="s">
        <v>370</v>
      </c>
      <c r="V45" s="72">
        <v>-0.2</v>
      </c>
      <c r="W45" s="73" t="s">
        <v>105</v>
      </c>
      <c r="X45" s="66">
        <v>-2.4551355614804828</v>
      </c>
      <c r="Y45" s="66">
        <v>1.0825380588543339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90</v>
      </c>
      <c r="AH45" s="61"/>
      <c r="AI45" s="71" t="s">
        <v>372</v>
      </c>
      <c r="AJ45" s="72">
        <v>0.97999999999999976</v>
      </c>
      <c r="AK45" s="77" t="s">
        <v>373</v>
      </c>
      <c r="AL45" s="61"/>
      <c r="AM45" s="66">
        <v>-0.27377399329578317</v>
      </c>
      <c r="AN45" s="66">
        <v>0.7740614193824561</v>
      </c>
      <c r="AO45" s="67" t="s">
        <v>75</v>
      </c>
      <c r="AP45" s="68">
        <v>0</v>
      </c>
      <c r="AQ45" s="69" t="s">
        <v>299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346</v>
      </c>
      <c r="H46" s="72">
        <v>-0.42999999999999972</v>
      </c>
      <c r="I46" s="77" t="s">
        <v>375</v>
      </c>
      <c r="J46" s="61"/>
      <c r="K46" s="66">
        <v>1.2109441079463168</v>
      </c>
      <c r="L46" s="66">
        <v>0.65896284663136184</v>
      </c>
      <c r="M46" s="67" t="s">
        <v>75</v>
      </c>
      <c r="N46" s="68">
        <v>0.17334380922465348</v>
      </c>
      <c r="O46" s="69" t="s">
        <v>81</v>
      </c>
      <c r="P46" s="48"/>
      <c r="Q46" s="58">
        <v>41</v>
      </c>
      <c r="R46" s="49" t="s">
        <v>376</v>
      </c>
      <c r="S46" s="60"/>
      <c r="T46" s="70" t="s">
        <v>126</v>
      </c>
      <c r="U46" s="71" t="s">
        <v>377</v>
      </c>
      <c r="V46" s="72">
        <v>1.7</v>
      </c>
      <c r="W46" s="73" t="s">
        <v>378</v>
      </c>
      <c r="X46" s="66">
        <v>-2.5546486311033223</v>
      </c>
      <c r="Y46" s="66">
        <v>1.0182938107913166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333</v>
      </c>
      <c r="AJ46" s="72">
        <v>0.10999999999999943</v>
      </c>
      <c r="AK46" s="77" t="s">
        <v>105</v>
      </c>
      <c r="AL46" s="61"/>
      <c r="AM46" s="66">
        <v>-0.2881865047619046</v>
      </c>
      <c r="AN46" s="66">
        <v>0.61484396789038342</v>
      </c>
      <c r="AO46" s="67" t="s">
        <v>75</v>
      </c>
      <c r="AP46" s="68">
        <v>0</v>
      </c>
      <c r="AQ46" s="69" t="s">
        <v>299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284</v>
      </c>
      <c r="F47" s="62"/>
      <c r="G47" s="71" t="s">
        <v>333</v>
      </c>
      <c r="H47" s="72">
        <v>-1.3299999999999996</v>
      </c>
      <c r="I47" s="77" t="s">
        <v>351</v>
      </c>
      <c r="J47" s="61"/>
      <c r="K47" s="66">
        <v>1.0731995531195486</v>
      </c>
      <c r="L47" s="66">
        <v>0.69862128955159486</v>
      </c>
      <c r="M47" s="67"/>
      <c r="N47" s="68">
        <v>0.10783640029124882</v>
      </c>
      <c r="O47" s="69">
        <v>3</v>
      </c>
      <c r="P47" s="48"/>
      <c r="Q47" s="58">
        <v>42</v>
      </c>
      <c r="R47" s="49" t="s">
        <v>381</v>
      </c>
      <c r="S47" s="60"/>
      <c r="T47" s="70" t="s">
        <v>166</v>
      </c>
      <c r="U47" s="71" t="s">
        <v>382</v>
      </c>
      <c r="V47" s="72">
        <v>0.35</v>
      </c>
      <c r="W47" s="73" t="s">
        <v>383</v>
      </c>
      <c r="X47" s="66">
        <v>-2.6107060760278618</v>
      </c>
      <c r="Y47" s="66">
        <v>0.94252115376236367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62</v>
      </c>
      <c r="AH47" s="61"/>
      <c r="AI47" s="71" t="s">
        <v>350</v>
      </c>
      <c r="AJ47" s="72">
        <v>0</v>
      </c>
      <c r="AK47" s="77" t="s">
        <v>105</v>
      </c>
      <c r="AL47" s="61"/>
      <c r="AM47" s="66">
        <v>-0.37686716023369066</v>
      </c>
      <c r="AN47" s="66">
        <v>0.6440113606683765</v>
      </c>
      <c r="AO47" s="67" t="s">
        <v>75</v>
      </c>
      <c r="AP47" s="68">
        <v>0</v>
      </c>
      <c r="AQ47" s="69" t="s">
        <v>299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138</v>
      </c>
      <c r="F48" s="62"/>
      <c r="G48" s="71" t="s">
        <v>386</v>
      </c>
      <c r="H48" s="72">
        <v>-2.0000000000000285E-2</v>
      </c>
      <c r="I48" s="77" t="s">
        <v>387</v>
      </c>
      <c r="J48" s="61"/>
      <c r="K48" s="66">
        <v>0.63057856568872561</v>
      </c>
      <c r="L48" s="66">
        <v>0.49582887807344067</v>
      </c>
      <c r="M48" s="67"/>
      <c r="N48" s="68">
        <v>6.9346291115243888E-2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238</v>
      </c>
      <c r="U48" s="71" t="s">
        <v>389</v>
      </c>
      <c r="V48" s="72">
        <v>-1.3099999999999994</v>
      </c>
      <c r="W48" s="73" t="s">
        <v>359</v>
      </c>
      <c r="X48" s="66">
        <v>-2.8396834683266903</v>
      </c>
      <c r="Y48" s="66">
        <v>0.77067320128748318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142</v>
      </c>
      <c r="AH48" s="61"/>
      <c r="AI48" s="71" t="s">
        <v>391</v>
      </c>
      <c r="AJ48" s="72">
        <v>2.2400000000000007</v>
      </c>
      <c r="AK48" s="77" t="s">
        <v>392</v>
      </c>
      <c r="AL48" s="61"/>
      <c r="AM48" s="66">
        <v>-0.54615275990234458</v>
      </c>
      <c r="AN48" s="66">
        <v>0.64171058531379055</v>
      </c>
      <c r="AO48" s="67" t="s">
        <v>75</v>
      </c>
      <c r="AP48" s="68">
        <v>0</v>
      </c>
      <c r="AQ48" s="69" t="s">
        <v>322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238</v>
      </c>
      <c r="F49" s="62"/>
      <c r="G49" s="71" t="s">
        <v>394</v>
      </c>
      <c r="H49" s="72">
        <v>0.4799999999999997</v>
      </c>
      <c r="I49" s="77" t="s">
        <v>171</v>
      </c>
      <c r="J49" s="61"/>
      <c r="K49" s="66">
        <v>0.54083144530311589</v>
      </c>
      <c r="L49" s="66">
        <v>0.57650343334677556</v>
      </c>
      <c r="M49" s="67"/>
      <c r="N49" s="68">
        <v>3.6334288316199725E-2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74</v>
      </c>
      <c r="U49" s="71" t="s">
        <v>377</v>
      </c>
      <c r="V49" s="72">
        <v>1.4900000000000007</v>
      </c>
      <c r="W49" s="73" t="s">
        <v>396</v>
      </c>
      <c r="X49" s="66">
        <v>-3.0823781302923039</v>
      </c>
      <c r="Y49" s="66">
        <v>1.0146196608225195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284</v>
      </c>
      <c r="AH49" s="61"/>
      <c r="AI49" s="71" t="s">
        <v>386</v>
      </c>
      <c r="AJ49" s="72">
        <v>1.0599999999999994</v>
      </c>
      <c r="AK49" s="77" t="s">
        <v>105</v>
      </c>
      <c r="AL49" s="61"/>
      <c r="AM49" s="66">
        <v>-0.66399046321130173</v>
      </c>
      <c r="AN49" s="66">
        <v>0.65131907152767421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97</v>
      </c>
      <c r="F50" s="62"/>
      <c r="G50" s="71" t="s">
        <v>399</v>
      </c>
      <c r="H50" s="72">
        <v>-2.8299999999999996</v>
      </c>
      <c r="I50" s="77" t="s">
        <v>400</v>
      </c>
      <c r="J50" s="61"/>
      <c r="K50" s="66">
        <v>0.45152342239728971</v>
      </c>
      <c r="L50" s="66">
        <v>0.4486073192821281</v>
      </c>
      <c r="M50" s="67"/>
      <c r="N50" s="68">
        <v>8.7735896669944025E-3</v>
      </c>
      <c r="O50" s="69">
        <v>4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402</v>
      </c>
      <c r="V50" s="72">
        <v>4.669999999999999</v>
      </c>
      <c r="W50" s="73" t="s">
        <v>167</v>
      </c>
      <c r="X50" s="66">
        <v>-3.0922880802704129</v>
      </c>
      <c r="Y50" s="66">
        <v>0.83755269995926818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377</v>
      </c>
      <c r="AJ50" s="72">
        <v>-0.50999999999999945</v>
      </c>
      <c r="AK50" s="77" t="s">
        <v>190</v>
      </c>
      <c r="AL50" s="61"/>
      <c r="AM50" s="66">
        <v>-0.69468158451521467</v>
      </c>
      <c r="AN50" s="66">
        <v>1.4613189872277375</v>
      </c>
      <c r="AO50" s="67" t="s">
        <v>75</v>
      </c>
      <c r="AP50" s="68">
        <v>0</v>
      </c>
      <c r="AQ50" s="69" t="s">
        <v>322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103</v>
      </c>
      <c r="F51" s="62"/>
      <c r="G51" s="71" t="s">
        <v>405</v>
      </c>
      <c r="H51" s="72">
        <v>-1.069999999999999</v>
      </c>
      <c r="I51" s="77" t="s">
        <v>244</v>
      </c>
      <c r="J51" s="61"/>
      <c r="K51" s="66">
        <v>9.4787058598761131E-2</v>
      </c>
      <c r="L51" s="66">
        <v>0.58079173652503779</v>
      </c>
      <c r="M51" s="67"/>
      <c r="N51" s="68">
        <v>2.9878487102685423E-3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-0.70999999999999941</v>
      </c>
      <c r="W51" s="73" t="s">
        <v>408</v>
      </c>
      <c r="X51" s="66">
        <v>-3.462205658110455</v>
      </c>
      <c r="Y51" s="66">
        <v>1.7190280355026046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377</v>
      </c>
      <c r="AJ51" s="72">
        <v>1.7700000000000002</v>
      </c>
      <c r="AK51" s="77" t="s">
        <v>193</v>
      </c>
      <c r="AL51" s="61"/>
      <c r="AM51" s="66">
        <v>-0.81459375152371549</v>
      </c>
      <c r="AN51" s="66">
        <v>0.5681918598123239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114</v>
      </c>
      <c r="F52" s="62"/>
      <c r="G52" s="71" t="s">
        <v>350</v>
      </c>
      <c r="H52" s="72">
        <v>-0.6</v>
      </c>
      <c r="I52" s="77" t="s">
        <v>411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268</v>
      </c>
      <c r="U52" s="71" t="s">
        <v>413</v>
      </c>
      <c r="V52" s="72">
        <v>3.2199999999999989</v>
      </c>
      <c r="W52" s="73" t="s">
        <v>408</v>
      </c>
      <c r="X52" s="66">
        <v>-3.9084281600000002</v>
      </c>
      <c r="Y52" s="66">
        <v>1.1490930689620016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284</v>
      </c>
      <c r="AH52" s="61"/>
      <c r="AI52" s="71" t="s">
        <v>333</v>
      </c>
      <c r="AJ52" s="72">
        <v>0.62000000000000033</v>
      </c>
      <c r="AK52" s="77" t="s">
        <v>105</v>
      </c>
      <c r="AL52" s="61"/>
      <c r="AM52" s="66">
        <v>-0.92414698981706289</v>
      </c>
      <c r="AN52" s="66">
        <v>0.6727185702033962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78</v>
      </c>
      <c r="F53" s="62"/>
      <c r="G53" s="71" t="s">
        <v>416</v>
      </c>
      <c r="H53" s="72">
        <v>3.5700000000000003</v>
      </c>
      <c r="I53" s="77" t="s">
        <v>417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253</v>
      </c>
      <c r="U53" s="71" t="s">
        <v>419</v>
      </c>
      <c r="V53" s="72">
        <v>10.130000000000001</v>
      </c>
      <c r="W53" s="73" t="s">
        <v>420</v>
      </c>
      <c r="X53" s="66">
        <v>-3.9557423502609024</v>
      </c>
      <c r="Y53" s="66">
        <v>1.6435986037083923</v>
      </c>
      <c r="Z53" s="74" t="s">
        <v>75</v>
      </c>
      <c r="AA53" s="68">
        <v>0</v>
      </c>
      <c r="AB53" s="69" t="s">
        <v>421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423</v>
      </c>
      <c r="AJ53" s="72">
        <v>-0.87999999999999967</v>
      </c>
      <c r="AK53" s="77" t="s">
        <v>309</v>
      </c>
      <c r="AL53" s="61"/>
      <c r="AM53" s="66">
        <v>-0.98940412481429485</v>
      </c>
      <c r="AN53" s="66">
        <v>0.69329405213509798</v>
      </c>
      <c r="AO53" s="67" t="s">
        <v>75</v>
      </c>
      <c r="AP53" s="68">
        <v>0</v>
      </c>
      <c r="AQ53" s="69" t="s">
        <v>322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253</v>
      </c>
      <c r="F54" s="62"/>
      <c r="G54" s="71" t="s">
        <v>425</v>
      </c>
      <c r="H54" s="72">
        <v>4.000000000000057E-2</v>
      </c>
      <c r="I54" s="77" t="s">
        <v>378</v>
      </c>
      <c r="J54" s="61"/>
      <c r="K54" s="66">
        <v>-0.35573004500217503</v>
      </c>
      <c r="L54" s="66">
        <v>0.88081926497210028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169</v>
      </c>
      <c r="U54" s="71" t="s">
        <v>427</v>
      </c>
      <c r="V54" s="72">
        <v>0.40999999999999942</v>
      </c>
      <c r="W54" s="73" t="s">
        <v>105</v>
      </c>
      <c r="X54" s="66">
        <v>-3.9794129952085386</v>
      </c>
      <c r="Y54" s="66">
        <v>1.7183773952532484</v>
      </c>
      <c r="Z54" s="74" t="s">
        <v>75</v>
      </c>
      <c r="AA54" s="68">
        <v>0</v>
      </c>
      <c r="AB54" s="69" t="s">
        <v>421</v>
      </c>
      <c r="AC54" s="14"/>
      <c r="AD54" s="58">
        <v>49</v>
      </c>
      <c r="AE54" s="75" t="s">
        <v>428</v>
      </c>
      <c r="AF54" s="76"/>
      <c r="AG54" s="61" t="s">
        <v>103</v>
      </c>
      <c r="AH54" s="61"/>
      <c r="AI54" s="71" t="s">
        <v>429</v>
      </c>
      <c r="AJ54" s="72">
        <v>3.75</v>
      </c>
      <c r="AK54" s="77" t="s">
        <v>150</v>
      </c>
      <c r="AL54" s="61"/>
      <c r="AM54" s="66">
        <v>-1.2767505624027269</v>
      </c>
      <c r="AN54" s="66">
        <v>0.58515780740452128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146</v>
      </c>
      <c r="F55" s="62"/>
      <c r="G55" s="71" t="s">
        <v>431</v>
      </c>
      <c r="H55" s="72">
        <v>1.9</v>
      </c>
      <c r="I55" s="77" t="s">
        <v>432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253</v>
      </c>
      <c r="U55" s="71" t="s">
        <v>434</v>
      </c>
      <c r="V55" s="72">
        <v>-7.56</v>
      </c>
      <c r="W55" s="73" t="s">
        <v>435</v>
      </c>
      <c r="X55" s="66">
        <v>-3.980878975267264</v>
      </c>
      <c r="Y55" s="66">
        <v>1.9817982729288746</v>
      </c>
      <c r="Z55" s="74" t="s">
        <v>123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42</v>
      </c>
      <c r="AH55" s="61"/>
      <c r="AI55" s="71" t="s">
        <v>149</v>
      </c>
      <c r="AJ55" s="72">
        <v>3.0400000000000005</v>
      </c>
      <c r="AK55" s="77" t="s">
        <v>244</v>
      </c>
      <c r="AL55" s="61"/>
      <c r="AM55" s="66">
        <v>-1.3212614758398882</v>
      </c>
      <c r="AN55" s="66">
        <v>0.79568709384281711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166</v>
      </c>
      <c r="F56" s="62"/>
      <c r="G56" s="71" t="s">
        <v>439</v>
      </c>
      <c r="H56" s="72">
        <v>4.3400000000000007</v>
      </c>
      <c r="I56" s="77" t="s">
        <v>440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66</v>
      </c>
      <c r="U56" s="71" t="s">
        <v>427</v>
      </c>
      <c r="V56" s="72">
        <v>1.85</v>
      </c>
      <c r="W56" s="73" t="s">
        <v>442</v>
      </c>
      <c r="X56" s="66">
        <v>-4.0172232651706414</v>
      </c>
      <c r="Y56" s="66">
        <v>1.5133600568668852</v>
      </c>
      <c r="Z56" s="74" t="s">
        <v>123</v>
      </c>
      <c r="AA56" s="68">
        <v>0</v>
      </c>
      <c r="AB56" s="69" t="s">
        <v>436</v>
      </c>
      <c r="AC56" s="14"/>
      <c r="AD56" s="58">
        <v>51</v>
      </c>
      <c r="AE56" s="75" t="s">
        <v>443</v>
      </c>
      <c r="AF56" s="76"/>
      <c r="AG56" s="61" t="s">
        <v>268</v>
      </c>
      <c r="AH56" s="61"/>
      <c r="AI56" s="71" t="s">
        <v>149</v>
      </c>
      <c r="AJ56" s="72">
        <v>2.0700000000000003</v>
      </c>
      <c r="AK56" s="77" t="s">
        <v>444</v>
      </c>
      <c r="AL56" s="61"/>
      <c r="AM56" s="66">
        <v>-1.4367231337380932</v>
      </c>
      <c r="AN56" s="66">
        <v>0.89209341114459106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66</v>
      </c>
      <c r="F57" s="62"/>
      <c r="G57" s="71" t="s">
        <v>203</v>
      </c>
      <c r="H57" s="72">
        <v>-3.2</v>
      </c>
      <c r="I57" s="77" t="s">
        <v>446</v>
      </c>
      <c r="J57" s="61"/>
      <c r="K57" s="66">
        <v>-0.84851376332929485</v>
      </c>
      <c r="L57" s="66">
        <v>1.9304562126865867</v>
      </c>
      <c r="M57" s="67" t="s">
        <v>75</v>
      </c>
      <c r="N57" s="68">
        <v>0</v>
      </c>
      <c r="O57" s="69" t="s">
        <v>251</v>
      </c>
      <c r="P57" s="14"/>
      <c r="Q57" s="58">
        <v>52</v>
      </c>
      <c r="R57" s="49" t="s">
        <v>447</v>
      </c>
      <c r="S57" s="60"/>
      <c r="T57" s="70" t="s">
        <v>70</v>
      </c>
      <c r="U57" s="71" t="s">
        <v>431</v>
      </c>
      <c r="V57" s="72">
        <v>3.75</v>
      </c>
      <c r="W57" s="73" t="s">
        <v>448</v>
      </c>
      <c r="X57" s="66">
        <v>-4.0546285359985861</v>
      </c>
      <c r="Y57" s="66">
        <v>1.4947413474522415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74</v>
      </c>
      <c r="AH57" s="61"/>
      <c r="AI57" s="71" t="s">
        <v>450</v>
      </c>
      <c r="AJ57" s="72">
        <v>3.1599999999999993</v>
      </c>
      <c r="AK57" s="77" t="s">
        <v>451</v>
      </c>
      <c r="AL57" s="61"/>
      <c r="AM57" s="66">
        <v>-1.4688569008893146</v>
      </c>
      <c r="AN57" s="66">
        <v>0.62288907802919335</v>
      </c>
      <c r="AO57" s="67" t="s">
        <v>123</v>
      </c>
      <c r="AP57" s="68">
        <v>0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133</v>
      </c>
      <c r="F58" s="62"/>
      <c r="G58" s="71" t="s">
        <v>260</v>
      </c>
      <c r="H58" s="72">
        <v>7.8</v>
      </c>
      <c r="I58" s="77" t="s">
        <v>454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455</v>
      </c>
      <c r="S58" s="60"/>
      <c r="T58" s="70" t="s">
        <v>185</v>
      </c>
      <c r="U58" s="71" t="s">
        <v>456</v>
      </c>
      <c r="V58" s="72">
        <v>17.84</v>
      </c>
      <c r="W58" s="73" t="s">
        <v>396</v>
      </c>
      <c r="X58" s="66">
        <v>-4.1246645729558304</v>
      </c>
      <c r="Y58" s="66">
        <v>0.81150968115621547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211</v>
      </c>
      <c r="AH58" s="61"/>
      <c r="AI58" s="71" t="s">
        <v>405</v>
      </c>
      <c r="AJ58" s="72">
        <v>6.74</v>
      </c>
      <c r="AK58" s="77" t="s">
        <v>458</v>
      </c>
      <c r="AL58" s="61"/>
      <c r="AM58" s="66">
        <v>-1.5210509903927141</v>
      </c>
      <c r="AN58" s="66">
        <v>1.0717524081844163</v>
      </c>
      <c r="AO58" s="67" t="s">
        <v>75</v>
      </c>
      <c r="AP58" s="68">
        <v>0</v>
      </c>
      <c r="AQ58" s="69" t="s">
        <v>322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6.3199999999999985</v>
      </c>
      <c r="I59" s="77" t="s">
        <v>167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146</v>
      </c>
      <c r="U59" s="71" t="s">
        <v>413</v>
      </c>
      <c r="V59" s="72">
        <v>4.05</v>
      </c>
      <c r="W59" s="73" t="s">
        <v>105</v>
      </c>
      <c r="X59" s="66">
        <v>-4.2689688239886596</v>
      </c>
      <c r="Y59" s="66">
        <v>1.1830237399015442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78</v>
      </c>
      <c r="AH59" s="61"/>
      <c r="AI59" s="71" t="s">
        <v>221</v>
      </c>
      <c r="AJ59" s="72">
        <v>3.9800000000000013</v>
      </c>
      <c r="AK59" s="77" t="s">
        <v>463</v>
      </c>
      <c r="AL59" s="61"/>
      <c r="AM59" s="66">
        <v>-1.6172118052409048</v>
      </c>
      <c r="AN59" s="66">
        <v>0.83868307376895812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7.0699999999999985</v>
      </c>
      <c r="I60" s="77" t="s">
        <v>466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189</v>
      </c>
      <c r="U60" s="71" t="s">
        <v>427</v>
      </c>
      <c r="V60" s="72">
        <v>2.5400000000000005</v>
      </c>
      <c r="W60" s="73" t="s">
        <v>105</v>
      </c>
      <c r="X60" s="66">
        <v>-4.3292955105798665</v>
      </c>
      <c r="Y60" s="66">
        <v>1.542809407653861</v>
      </c>
      <c r="Z60" s="74" t="s">
        <v>75</v>
      </c>
      <c r="AA60" s="68">
        <v>0</v>
      </c>
      <c r="AB60" s="69" t="s">
        <v>421</v>
      </c>
      <c r="AC60" s="14"/>
      <c r="AD60" s="58">
        <v>55</v>
      </c>
      <c r="AE60" s="75" t="s">
        <v>468</v>
      </c>
      <c r="AF60" s="76"/>
      <c r="AG60" s="61" t="s">
        <v>268</v>
      </c>
      <c r="AH60" s="61"/>
      <c r="AI60" s="71" t="s">
        <v>469</v>
      </c>
      <c r="AJ60" s="72">
        <v>1.2099999999999995</v>
      </c>
      <c r="AK60" s="77" t="s">
        <v>470</v>
      </c>
      <c r="AL60" s="61"/>
      <c r="AM60" s="66">
        <v>-1.624279391879589</v>
      </c>
      <c r="AN60" s="66">
        <v>1.215364265329838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202</v>
      </c>
      <c r="F61" s="62"/>
      <c r="G61" s="71" t="s">
        <v>243</v>
      </c>
      <c r="H61" s="72">
        <v>6.4</v>
      </c>
      <c r="I61" s="77" t="s">
        <v>383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58</v>
      </c>
      <c r="U61" s="71" t="s">
        <v>465</v>
      </c>
      <c r="V61" s="72">
        <v>-1.2199999999999989</v>
      </c>
      <c r="W61" s="73" t="s">
        <v>420</v>
      </c>
      <c r="X61" s="66">
        <v>-4.3740539495799222</v>
      </c>
      <c r="Y61" s="66">
        <v>1.5012466513484837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70</v>
      </c>
      <c r="AH61" s="61"/>
      <c r="AI61" s="71" t="s">
        <v>229</v>
      </c>
      <c r="AJ61" s="72">
        <v>-0.65999999999999948</v>
      </c>
      <c r="AK61" s="77" t="s">
        <v>105</v>
      </c>
      <c r="AL61" s="61"/>
      <c r="AM61" s="66">
        <v>-1.9265342103464829</v>
      </c>
      <c r="AN61" s="66">
        <v>1.3829101480393098</v>
      </c>
      <c r="AO61" s="67" t="s">
        <v>75</v>
      </c>
      <c r="AP61" s="68">
        <v>0</v>
      </c>
      <c r="AQ61" s="69" t="s">
        <v>421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475</v>
      </c>
      <c r="H62" s="72">
        <v>12.569999999999999</v>
      </c>
      <c r="I62" s="77" t="s">
        <v>476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103</v>
      </c>
      <c r="U62" s="71" t="s">
        <v>478</v>
      </c>
      <c r="V62" s="72">
        <v>-1.2099999999999995</v>
      </c>
      <c r="W62" s="73" t="s">
        <v>193</v>
      </c>
      <c r="X62" s="66">
        <v>-4.6408189671194329</v>
      </c>
      <c r="Y62" s="66">
        <v>1.3400625961851127</v>
      </c>
      <c r="Z62" s="74" t="s">
        <v>75</v>
      </c>
      <c r="AA62" s="68">
        <v>0</v>
      </c>
      <c r="AB62" s="69" t="s">
        <v>421</v>
      </c>
      <c r="AC62" s="14"/>
      <c r="AD62" s="58">
        <v>57</v>
      </c>
      <c r="AE62" s="75" t="s">
        <v>479</v>
      </c>
      <c r="AF62" s="76"/>
      <c r="AG62" s="61" t="s">
        <v>185</v>
      </c>
      <c r="AH62" s="61"/>
      <c r="AI62" s="71" t="s">
        <v>480</v>
      </c>
      <c r="AJ62" s="72">
        <v>5.0400000000000009</v>
      </c>
      <c r="AK62" s="77" t="s">
        <v>359</v>
      </c>
      <c r="AL62" s="61"/>
      <c r="AM62" s="66">
        <v>-1.984014424379972</v>
      </c>
      <c r="AN62" s="66">
        <v>1.0703989152002182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197</v>
      </c>
      <c r="F63" s="62"/>
      <c r="G63" s="71" t="s">
        <v>482</v>
      </c>
      <c r="H63" s="72">
        <v>10.52</v>
      </c>
      <c r="I63" s="77" t="s">
        <v>483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260</v>
      </c>
      <c r="V63" s="72">
        <v>3.330000000000001</v>
      </c>
      <c r="W63" s="73" t="s">
        <v>485</v>
      </c>
      <c r="X63" s="66">
        <v>-4.6621701997112792</v>
      </c>
      <c r="Y63" s="66">
        <v>1.87115652756081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46</v>
      </c>
      <c r="AH63" s="61"/>
      <c r="AI63" s="71" t="s">
        <v>487</v>
      </c>
      <c r="AJ63" s="72">
        <v>11.63</v>
      </c>
      <c r="AK63" s="77" t="s">
        <v>488</v>
      </c>
      <c r="AL63" s="61"/>
      <c r="AM63" s="66">
        <v>-2.1027587472955713</v>
      </c>
      <c r="AN63" s="66">
        <v>0.73813891456174563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419</v>
      </c>
      <c r="H64" s="72">
        <v>-2.5099999999999993</v>
      </c>
      <c r="I64" s="77" t="s">
        <v>432</v>
      </c>
      <c r="J64" s="61"/>
      <c r="K64" s="66">
        <v>-1.6766038766666664</v>
      </c>
      <c r="L64" s="66">
        <v>1.3187657468451643</v>
      </c>
      <c r="M64" s="67" t="s">
        <v>123</v>
      </c>
      <c r="N64" s="68">
        <v>0</v>
      </c>
      <c r="O64" s="69" t="s">
        <v>312</v>
      </c>
      <c r="P64" s="14"/>
      <c r="Q64" s="58">
        <v>59</v>
      </c>
      <c r="R64" s="49" t="s">
        <v>490</v>
      </c>
      <c r="S64" s="60"/>
      <c r="T64" s="70" t="s">
        <v>197</v>
      </c>
      <c r="U64" s="71" t="s">
        <v>290</v>
      </c>
      <c r="V64" s="72">
        <v>13.280000000000001</v>
      </c>
      <c r="W64" s="73" t="s">
        <v>491</v>
      </c>
      <c r="X64" s="66">
        <v>-4.6958573938127719</v>
      </c>
      <c r="Y64" s="66">
        <v>0.88918495001279652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493</v>
      </c>
      <c r="AJ64" s="72">
        <v>1.319999999999999</v>
      </c>
      <c r="AK64" s="77" t="s">
        <v>105</v>
      </c>
      <c r="AL64" s="61"/>
      <c r="AM64" s="66">
        <v>-2.1161610864919846</v>
      </c>
      <c r="AN64" s="66">
        <v>1.5717035901870731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243</v>
      </c>
      <c r="H65" s="98">
        <v>2.080000000000001</v>
      </c>
      <c r="I65" s="85" t="s">
        <v>495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268</v>
      </c>
      <c r="U65" s="97" t="s">
        <v>497</v>
      </c>
      <c r="V65" s="98">
        <v>1.2099999999999995</v>
      </c>
      <c r="W65" s="101" t="s">
        <v>105</v>
      </c>
      <c r="X65" s="86">
        <v>-4.8377774174560733</v>
      </c>
      <c r="Y65" s="86">
        <v>1.7568231259174629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97</v>
      </c>
      <c r="AH65" s="81"/>
      <c r="AI65" s="97" t="s">
        <v>499</v>
      </c>
      <c r="AJ65" s="98">
        <v>4.0900000000000007</v>
      </c>
      <c r="AK65" s="85" t="s">
        <v>105</v>
      </c>
      <c r="AL65" s="81"/>
      <c r="AM65" s="86">
        <v>-2.1796097432779238</v>
      </c>
      <c r="AN65" s="86">
        <v>0.8173678471652549</v>
      </c>
      <c r="AO65" s="87" t="s">
        <v>123</v>
      </c>
      <c r="AP65" s="88">
        <v>0</v>
      </c>
      <c r="AQ65" s="89" t="s">
        <v>436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2016-08-26T13:52:43Z</cp:lastPrinted>
  <dcterms:created xsi:type="dcterms:W3CDTF">2016-08-26T13:52:30Z</dcterms:created>
  <dcterms:modified xsi:type="dcterms:W3CDTF">2016-08-26T13:52:44Z</dcterms:modified>
</cp:coreProperties>
</file>