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<sst xmlns="http://schemas.openxmlformats.org/spreadsheetml/2006/main" count="879" uniqueCount="523">
  <si>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</si>
  <si>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</si>
  <si>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</si>
  <si>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</si>
  <si>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</si>
  <si>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</si>
  <si>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</si>
  <si>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</si>
  <si>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</si>
  <si>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</si>
  <si>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</si>
  <si>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</si>
  <si>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</si>
  <si>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</si>
  <si>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</si>
  <si>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</si>
  <si>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</si>
  <si>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</si>
  <si>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</si>
  <si>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</si>
  <si>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</si>
  <si>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</si>
  <si>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</si>
  <si>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</si>
  <si>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</si>
  <si>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</si>
  <si>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</si>
  <si>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</si>
  <si>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</si>
  <si>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</si>
  <si>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</si>
  <si>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</si>
  <si>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</si>
  <si>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</si>
  <si>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</si>
  <si>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</si>
  <si>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</si>
  <si>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</si>
  <si>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</si>
  <si>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</si>
  <si>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</si>
  <si>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</si>
  <si>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</si>
  <si>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</si>
  <si>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</si>
  <si>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</si>
  <si>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</si>
  <si>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</si>
  <si>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</si>
  <si>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</si>
  <si>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</si>
  <si>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</si>
  <si>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</si>
  <si>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</si>
  <si>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</si>
  <si>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</si>
  <si>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</si>
  <si>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</si>
  <si>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</si>
  <si>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</si>
  <si>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</si>
  <si>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</si>
  <si>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</si>
  <si>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</si>
  <si>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</si>
  <si>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</si>
  <si>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</si>
  <si>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</si>
  <si>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</si>
  <si>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</si>
  <si>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</si>
  <si>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</si>
  <si>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</si>
  <si>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</si>
  <si>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</si>
  <si>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</si>
  <si>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</si>
  <si>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</si>
  <si>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</si>
  <si>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</si>
  <si>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</si>
  <si>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</si>
  <si>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</si>
  <si>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</si>
  <si>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</si>
  <si>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</si>
  <si>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</si>
  <si>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</si>
  <si>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</si>
  <si>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</si>
  <si>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</si>
  <si>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</si>
  <si>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</si>
  <si>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</si>
  <si>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</si>
  <si>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</si>
  <si>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</si>
  <si>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</si>
  <si>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</si>
  <si>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</si>
  <si>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</si>
  <si>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</si>
  <si>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</si>
  <si>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</si>
  <si>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</si>
  <si>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</si>
  <si>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</si>
  <si>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</si>
  <si>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</si>
  <si>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</si>
  <si>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4/7/15</t>
  </si>
  <si>
    <t>LeVeon Bell (1)</t>
  </si>
  <si>
    <t>3/5/6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</si>
  <si>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</si>
  <si>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</si>
  <si>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</si>
  <si>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</si>
  <si>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</si>
  <si>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</si>
  <si>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</si>
  <si>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</si>
  <si>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</si>
  <si>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2+</t>
  </si>
  <si>
    <t>Brandon Marshall (1)</t>
  </si>
  <si>
    <t>NYJ/11</t>
  </si>
  <si>
    <t>2.8</t>
  </si>
  <si>
    <t>8/13/15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</si>
  <si>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</si>
  <si>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</si>
  <si>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</si>
  <si>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</si>
  <si>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</si>
  <si>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</si>
  <si>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</si>
  <si>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</si>
  <si>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</si>
  <si>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</si>
  <si>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</si>
  <si>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</si>
  <si>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</si>
  <si>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</si>
  <si>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</si>
  <si>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</si>
  <si>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</si>
  <si>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</si>
  <si>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</si>
  <si>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</si>
  <si>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1/4/15</t>
  </si>
  <si>
    <t>Mark Ingram (1)</t>
  </si>
  <si>
    <t>4/11/12</t>
  </si>
  <si>
    <t>Mike Evans (1)</t>
  </si>
  <si>
    <t>4/6/14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</si>
  <si>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</si>
  <si>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</si>
  <si>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</si>
  <si>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</si>
  <si>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</si>
  <si>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</si>
  <si>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</si>
  <si>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</si>
  <si>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4/6/12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</si>
  <si>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</si>
  <si>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</si>
  <si>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</si>
  <si>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</si>
  <si>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</si>
  <si>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</si>
  <si>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</si>
  <si>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3.4</t>
  </si>
  <si>
    <t>2/6/15</t>
  </si>
  <si>
    <t>5+</t>
  </si>
  <si>
    <t>Andy Dalton</t>
  </si>
  <si>
    <t>11.5</t>
  </si>
  <si>
    <t>3/9/13</t>
  </si>
  <si>
    <t>-</t>
  </si>
  <si>
    <t>5-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</si>
  <si>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</si>
  <si>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</si>
  <si>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</si>
  <si>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</si>
  <si>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</si>
  <si>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</si>
  <si>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</si>
  <si>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</si>
  <si>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</si>
  <si>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</si>
  <si>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</si>
  <si>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</si>
  <si>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</si>
  <si>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</si>
  <si>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4/6/15</t>
  </si>
  <si>
    <t>Derek Carr</t>
  </si>
  <si>
    <t>5/7/15</t>
  </si>
  <si>
    <t>Carlos Hyde (1)</t>
  </si>
  <si>
    <t>SF/8</t>
  </si>
  <si>
    <t>2/2/7</t>
  </si>
  <si>
    <t>4+</t>
  </si>
  <si>
    <t>Brandin Cooks (1)</t>
  </si>
  <si>
    <t>3.2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</si>
  <si>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</si>
  <si>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</si>
  <si>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</si>
  <si>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</si>
  <si>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</si>
  <si>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</si>
  <si>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</si>
  <si>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</si>
  <si>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3/4/8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</si>
  <si>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</si>
  <si>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</si>
  <si>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</si>
  <si>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</si>
  <si>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</si>
  <si>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</si>
  <si>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</si>
  <si>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</si>
  <si>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</si>
  <si>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</si>
  <si>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</si>
  <si>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</si>
  <si>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1/5/15</t>
  </si>
  <si>
    <t>Jeremy Hill (1)</t>
  </si>
  <si>
    <t>4.12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</si>
  <si>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</si>
  <si>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</si>
  <si>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</si>
  <si>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</si>
  <si>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</si>
  <si>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</si>
  <si>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</si>
  <si>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</si>
  <si>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</si>
  <si>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</si>
  <si>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</si>
  <si>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</si>
  <si>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</si>
  <si>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</si>
  <si>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</si>
  <si>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</si>
  <si>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</si>
  <si>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</si>
  <si>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</si>
  <si>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</si>
  <si>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</si>
  <si>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</si>
  <si>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</si>
  <si>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</si>
  <si>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</si>
  <si>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</si>
  <si>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Tom Brady</t>
  </si>
  <si>
    <t>NE/9</t>
  </si>
  <si>
    <t>8.7</t>
  </si>
  <si>
    <t>Frank Gore (1)</t>
  </si>
  <si>
    <t>6.2</t>
  </si>
  <si>
    <t>Golden Tate (1)</t>
  </si>
  <si>
    <t>5.5</t>
  </si>
  <si>
    <t>1/2/15</t>
  </si>
  <si>
    <t>6+</t>
  </si>
  <si>
    <t>Jay Cutler</t>
  </si>
  <si>
    <t>14.5</t>
  </si>
  <si>
    <t>1/4/14</t>
  </si>
  <si>
    <t>Melvin Gordon (1)</t>
  </si>
  <si>
    <t>0/1/14</t>
  </si>
  <si>
    <t>Michael Floyd (1)</t>
  </si>
  <si>
    <t>5.6</t>
  </si>
  <si>
    <t>2/5/14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</si>
  <si>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</si>
  <si>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</si>
  <si>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</si>
  <si>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</si>
  <si>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</si>
  <si>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</si>
  <si>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</si>
  <si>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</si>
  <si>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</si>
  <si>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</si>
  <si>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1/3/7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</si>
  <si>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</si>
  <si>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</si>
  <si>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</si>
  <si>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</si>
  <si>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</si>
  <si>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</si>
  <si>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</si>
  <si>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</si>
  <si>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</si>
  <si>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</si>
  <si>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</si>
  <si>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</si>
  <si>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</si>
  <si>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</si>
  <si>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</si>
  <si>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</si>
  <si>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</si>
  <si>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</si>
  <si>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</si>
  <si>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Rashad Jennings (1)</t>
  </si>
  <si>
    <t>7.7</t>
  </si>
  <si>
    <t>2/7/15</t>
  </si>
  <si>
    <t>Jordan Matthews (1)</t>
  </si>
  <si>
    <t>Sam Bradford</t>
  </si>
  <si>
    <t>17.11</t>
  </si>
  <si>
    <t>1/2/13</t>
  </si>
  <si>
    <t>Duke Johnson (2)</t>
  </si>
  <si>
    <t>7.2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</si>
  <si>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</si>
  <si>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</si>
  <si>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</si>
  <si>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</si>
  <si>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</si>
  <si>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</si>
  <si>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</si>
  <si>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</si>
  <si>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</si>
  <si>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</si>
  <si>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</si>
  <si>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</si>
  <si>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</si>
  <si>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</si>
  <si>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</si>
  <si>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</si>
  <si>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</si>
  <si>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</si>
  <si>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</si>
  <si>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</si>
  <si>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</si>
  <si>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</si>
  <si>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</si>
  <si>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</si>
  <si>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</si>
  <si>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</si>
  <si>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</si>
  <si>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</si>
  <si>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</si>
  <si>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</si>
  <si>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</si>
  <si>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</si>
  <si>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</si>
  <si>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</si>
  <si>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</si>
  <si>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</si>
  <si>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</si>
  <si>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</si>
  <si>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</si>
  <si>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</si>
  <si>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</si>
  <si>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</si>
  <si>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</si>
  <si>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</si>
  <si>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</si>
  <si>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</si>
  <si>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</si>
  <si>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</si>
  <si>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</si>
  <si>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</si>
  <si>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</si>
  <si>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</si>
  <si>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</si>
  <si>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</si>
  <si>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</si>
  <si>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</si>
  <si>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</si>
  <si>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</si>
  <si>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</si>
  <si>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</si>
  <si>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</si>
  <si>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</si>
  <si>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</si>
  <si>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</si>
  <si>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</si>
  <si>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</si>
  <si>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</si>
  <si>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</si>
  <si>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</si>
  <si>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</si>
  <si>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</si>
  <si>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</si>
  <si>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</si>
  <si>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</si>
  <si>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</si>
  <si>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</si>
  <si>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</si>
  <si>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</si>
  <si>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</si>
  <si>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</si>
  <si>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</si>
  <si>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</si>
  <si>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</si>
  <si>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</si>
  <si>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</si>
  <si>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</si>
  <si>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</si>
  <si>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</si>
  <si>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</si>
  <si>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</si>
  <si>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</si>
  <si>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</si>
  <si>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</si>
  <si>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</si>
  <si>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</si>
  <si>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</si>
  <si>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</si>
  <si>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</si>
  <si>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</si>
  <si>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</si>
  <si>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</si>
  <si>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</si>
  <si>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</si>
  <si>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</si>
  <si>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</si>
  <si>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</si>
  <si>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</si>
  <si>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</si>
  <si>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</si>
  <si>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</si>
  <si>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</si>
  <si>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</si>
  <si>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</si>
  <si>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</si>
  <si>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</si>
  <si>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</si>
  <si>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</si>
  <si>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</si>
  <si>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</si>
  <si>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</si>
  <si>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</si>
  <si>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</si>
  <si>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</si>
  <si>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</si>
  <si>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9-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</si>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</sst>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7.6279885990211991</v>
      </c>
      <c r="Y6" s="44">
        <v>1.4285055195145091</v>
      </c>
      <c r="Z6" s="53"/>
      <c r="AA6" s="46">
        <v>0.94018244705985621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7.3716746786881435</v>
      </c>
      <c r="AN6" s="44">
        <v>1.0256466910649644</v>
      </c>
      <c r="AO6" s="45"/>
      <c r="AP6" s="46">
        <v>0.92707550731525268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7.0580166366043953</v>
      </c>
      <c r="Y7" s="66">
        <v>1.3911830134217293</v>
      </c>
      <c r="Z7" s="74"/>
      <c r="AA7" s="68">
        <v>0.88483452954111819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6.6069945048139962</v>
      </c>
      <c r="AN7" s="66">
        <v>0.95433490918269348</v>
      </c>
      <c r="AO7" s="67"/>
      <c r="AP7" s="68">
        <v>0.86171563409303709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6.889943085699084</v>
      </c>
      <c r="Y8" s="66">
        <v>0.86659725416455857</v>
      </c>
      <c r="Z8" s="74"/>
      <c r="AA8" s="68">
        <v>0.83080461982989129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6.4629092370345793</v>
      </c>
      <c r="AN8" s="66">
        <v>0.8180614974709175</v>
      </c>
      <c r="AO8" s="67"/>
      <c r="AP8" s="68">
        <v>0.79778112830958503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-0.43333333333333357</v>
      </c>
      <c r="I9" s="77" t="s">
        <v>78</v>
      </c>
      <c r="J9" s="61"/>
      <c r="K9" s="66">
        <v>2.3425964854553567</v>
      </c>
      <c r="L9" s="66">
        <v>0.91495919261461922</v>
      </c>
      <c r="M9" s="67" t="s">
        <v>79</v>
      </c>
      <c r="N9" s="68">
        <v>0.32403840988748106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6.325135091733717</v>
      </c>
      <c r="Y9" s="66">
        <v>0.91826301597857651</v>
      </c>
      <c r="Z9" s="74"/>
      <c r="AA9" s="68">
        <v>0.78120385046693064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4.8923809379002714</v>
      </c>
      <c r="AN9" s="66">
        <v>0.89133728015034475</v>
      </c>
      <c r="AO9" s="67"/>
      <c r="AP9" s="68">
        <v>0.74938311653237555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0.1166666666666667</v>
      </c>
      <c r="W10" s="73" t="s">
        <v>95</v>
      </c>
      <c r="X10" s="66">
        <v>6.2785976818112728</v>
      </c>
      <c r="Y10" s="66">
        <v>0.78792573153902634</v>
      </c>
      <c r="Z10" s="74"/>
      <c r="AA10" s="68">
        <v>0.73196802055630372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4.7113683913953652</v>
      </c>
      <c r="AN10" s="66">
        <v>0.5710914771181671</v>
      </c>
      <c r="AO10" s="67"/>
      <c r="AP10" s="68">
        <v>0.70277577630522881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-1.2666666666666668</v>
      </c>
      <c r="I11" s="77" t="s">
        <v>101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6.2004039577261469</v>
      </c>
      <c r="Y11" s="66">
        <v>1.2848898040007963</v>
      </c>
      <c r="Z11" s="74"/>
      <c r="AA11" s="68">
        <v>0.68334537420898833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4.5696466920115313</v>
      </c>
      <c r="AN11" s="66">
        <v>0.55450471175596094</v>
      </c>
      <c r="AO11" s="67"/>
      <c r="AP11" s="68">
        <v>0.65757042185206971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-0.33333333333333331</v>
      </c>
      <c r="W12" s="73" t="s">
        <v>112</v>
      </c>
      <c r="X12" s="66">
        <v>5.6619634155318401</v>
      </c>
      <c r="Y12" s="66">
        <v>1.2425829140473275</v>
      </c>
      <c r="Z12" s="74"/>
      <c r="AA12" s="68">
        <v>0.63894509857181814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0.17499999999999996</v>
      </c>
      <c r="AK12" s="77" t="s">
        <v>116</v>
      </c>
      <c r="AL12" s="61"/>
      <c r="AM12" s="66">
        <v>4.1845007834785521</v>
      </c>
      <c r="AN12" s="66">
        <v>0.8826193488185089</v>
      </c>
      <c r="AO12" s="67"/>
      <c r="AP12" s="68">
        <v>0.61617513379679079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-0.55000000000000016</v>
      </c>
      <c r="W13" s="73" t="s">
        <v>63</v>
      </c>
      <c r="X13" s="66">
        <v>5.4674481482299608</v>
      </c>
      <c r="Y13" s="66">
        <v>0.97322539256786122</v>
      </c>
      <c r="Z13" s="74" t="s">
        <v>79</v>
      </c>
      <c r="AA13" s="68">
        <v>0.59607018275243639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-0.15000000000000005</v>
      </c>
      <c r="AK13" s="77" t="s">
        <v>126</v>
      </c>
      <c r="AL13" s="61"/>
      <c r="AM13" s="66">
        <v>3.9233094115021525</v>
      </c>
      <c r="AN13" s="66">
        <v>0.90711228139846556</v>
      </c>
      <c r="AO13" s="67"/>
      <c r="AP13" s="68">
        <v>0.57736368850794306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-0.91666666666666663</v>
      </c>
      <c r="I14" s="77" t="s">
        <v>129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5.2041633973606141</v>
      </c>
      <c r="Y14" s="66">
        <v>0.81608782316762851</v>
      </c>
      <c r="Z14" s="74"/>
      <c r="AA14" s="68">
        <v>0.55525990682062354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121</v>
      </c>
      <c r="AJ14" s="72">
        <v>-0.30833333333333329</v>
      </c>
      <c r="AK14" s="77" t="s">
        <v>105</v>
      </c>
      <c r="AL14" s="61"/>
      <c r="AM14" s="66">
        <v>3.731149908055305</v>
      </c>
      <c r="AN14" s="66">
        <v>0.80860153058961282</v>
      </c>
      <c r="AO14" s="67"/>
      <c r="AP14" s="68">
        <v>0.54045318634453288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-0.25833333333333286</v>
      </c>
      <c r="I15" s="77" t="s">
        <v>55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-0.26666666666666661</v>
      </c>
      <c r="W15" s="73" t="s">
        <v>141</v>
      </c>
      <c r="X15" s="66">
        <v>5.0702859912136873</v>
      </c>
      <c r="Y15" s="66">
        <v>0.8817448778689243</v>
      </c>
      <c r="Z15" s="74"/>
      <c r="AA15" s="68">
        <v>0.51549947761127579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0.14166666666666661</v>
      </c>
      <c r="AK15" s="77" t="s">
        <v>144</v>
      </c>
      <c r="AL15" s="61"/>
      <c r="AM15" s="66">
        <v>3.6837457503942321</v>
      </c>
      <c r="AN15" s="66">
        <v>0.67059766854954839</v>
      </c>
      <c r="AO15" s="67"/>
      <c r="AP15" s="68">
        <v>0.50401163110285485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0.20000000000000048</v>
      </c>
      <c r="I16" s="77" t="s">
        <v>147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121</v>
      </c>
      <c r="V16" s="72">
        <v>1.6666666666666607E-2</v>
      </c>
      <c r="W16" s="73" t="s">
        <v>149</v>
      </c>
      <c r="X16" s="66">
        <v>5.0536566894352628</v>
      </c>
      <c r="Y16" s="66">
        <v>0.73169786071546872</v>
      </c>
      <c r="Z16" s="74"/>
      <c r="AA16" s="68">
        <v>0.47586945291506738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125</v>
      </c>
      <c r="AJ16" s="72">
        <v>0.34999999999999992</v>
      </c>
      <c r="AK16" s="77" t="s">
        <v>151</v>
      </c>
      <c r="AL16" s="61"/>
      <c r="AM16" s="66">
        <v>3.4672636192141737</v>
      </c>
      <c r="AN16" s="66">
        <v>0.45253258804879287</v>
      </c>
      <c r="AO16" s="67"/>
      <c r="AP16" s="68">
        <v>0.46971163124441412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131</v>
      </c>
      <c r="F17" s="62"/>
      <c r="G17" s="63" t="s">
        <v>153</v>
      </c>
      <c r="H17" s="64">
        <v>1.2166666666666661</v>
      </c>
      <c r="I17" s="77" t="s">
        <v>154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-0.14166666666666661</v>
      </c>
      <c r="W17" s="73" t="s">
        <v>157</v>
      </c>
      <c r="X17" s="66">
        <v>4.8254766391936936</v>
      </c>
      <c r="Y17" s="66">
        <v>0.53497148990196719</v>
      </c>
      <c r="Z17" s="74" t="s">
        <v>79</v>
      </c>
      <c r="AA17" s="68">
        <v>0.43802878226128134</v>
      </c>
      <c r="AB17" s="69" t="s">
        <v>80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4.1666666666666664E-2</v>
      </c>
      <c r="AK17" s="77" t="s">
        <v>160</v>
      </c>
      <c r="AL17" s="61"/>
      <c r="AM17" s="66">
        <v>3.1994731497868703</v>
      </c>
      <c r="AN17" s="66">
        <v>0.59978186168123393</v>
      </c>
      <c r="AO17" s="67"/>
      <c r="AP17" s="68">
        <v>0.43806075590380572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146</v>
      </c>
      <c r="H18" s="64">
        <v>0.99166666666666714</v>
      </c>
      <c r="I18" s="77" t="s">
        <v>163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0.14166666666666661</v>
      </c>
      <c r="W18" s="73" t="s">
        <v>166</v>
      </c>
      <c r="X18" s="66">
        <v>4.0816793633521149</v>
      </c>
      <c r="Y18" s="66">
        <v>0.87047978991950825</v>
      </c>
      <c r="Z18" s="74"/>
      <c r="AA18" s="68">
        <v>0.4060208593032768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0.47499999999999992</v>
      </c>
      <c r="AK18" s="77" t="s">
        <v>169</v>
      </c>
      <c r="AL18" s="61"/>
      <c r="AM18" s="66">
        <v>3.1947682436180123</v>
      </c>
      <c r="AN18" s="66">
        <v>0.75305868884269989</v>
      </c>
      <c r="AO18" s="67" t="s">
        <v>79</v>
      </c>
      <c r="AP18" s="68">
        <v>0.4064564239757118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-0.22500000000000023</v>
      </c>
      <c r="I19" s="77" t="s">
        <v>173</v>
      </c>
      <c r="J19" s="61"/>
      <c r="K19" s="66">
        <v>0.11452029659901852</v>
      </c>
      <c r="L19" s="66">
        <v>0.57232830188319872</v>
      </c>
      <c r="M19" s="67" t="s">
        <v>174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-0.51666666666666694</v>
      </c>
      <c r="W19" s="73" t="s">
        <v>178</v>
      </c>
      <c r="X19" s="66">
        <v>3.8887682359277806</v>
      </c>
      <c r="Y19" s="66">
        <v>0.80270264205577313</v>
      </c>
      <c r="Z19" s="74"/>
      <c r="AA19" s="68">
        <v>0.3755257167365445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165</v>
      </c>
      <c r="AH19" s="61"/>
      <c r="AI19" s="71" t="s">
        <v>180</v>
      </c>
      <c r="AJ19" s="72">
        <v>-6.6666666666666721E-2</v>
      </c>
      <c r="AK19" s="77" t="s">
        <v>181</v>
      </c>
      <c r="AL19" s="61"/>
      <c r="AM19" s="66">
        <v>3.0026078947910104</v>
      </c>
      <c r="AN19" s="66">
        <v>0.57882506169909831</v>
      </c>
      <c r="AO19" s="67"/>
      <c r="AP19" s="68">
        <v>0.3767530435360017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0.27499999999999974</v>
      </c>
      <c r="I20" s="77" t="s">
        <v>185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177</v>
      </c>
      <c r="V20" s="72">
        <v>8.3333333333334512E-3</v>
      </c>
      <c r="W20" s="73" t="s">
        <v>119</v>
      </c>
      <c r="X20" s="66">
        <v>3.6588089169821059</v>
      </c>
      <c r="Y20" s="66">
        <v>0.74315271008999861</v>
      </c>
      <c r="Z20" s="74"/>
      <c r="AA20" s="68">
        <v>0.34683388097298146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187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2.9961905788170085</v>
      </c>
      <c r="AN20" s="66">
        <v>0.62078643784364185</v>
      </c>
      <c r="AO20" s="67"/>
      <c r="AP20" s="68">
        <v>0.34711314656947778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184</v>
      </c>
      <c r="H21" s="64">
        <v>-0.67499999999999949</v>
      </c>
      <c r="I21" s="77" t="s">
        <v>192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54</v>
      </c>
      <c r="V21" s="72">
        <v>-8.3333333333333329E-2</v>
      </c>
      <c r="W21" s="73" t="s">
        <v>195</v>
      </c>
      <c r="X21" s="66">
        <v>3.512283167033118</v>
      </c>
      <c r="Y21" s="66">
        <v>0.62102140321468269</v>
      </c>
      <c r="Z21" s="74" t="s">
        <v>79</v>
      </c>
      <c r="AA21" s="68">
        <v>0.31929107836421267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90</v>
      </c>
      <c r="AH21" s="61"/>
      <c r="AI21" s="71" t="s">
        <v>198</v>
      </c>
      <c r="AJ21" s="72">
        <v>0.21666666666666679</v>
      </c>
      <c r="AK21" s="77" t="s">
        <v>185</v>
      </c>
      <c r="AL21" s="61"/>
      <c r="AM21" s="66">
        <v>2.9953226892815406</v>
      </c>
      <c r="AN21" s="66">
        <v>0.69530506296826255</v>
      </c>
      <c r="AO21" s="67"/>
      <c r="AP21" s="68">
        <v>0.31748183522383916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3.0666666666666678</v>
      </c>
      <c r="I22" s="77" t="s">
        <v>202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204</v>
      </c>
      <c r="V22" s="72">
        <v>-0.79166666666666663</v>
      </c>
      <c r="W22" s="73" t="s">
        <v>205</v>
      </c>
      <c r="X22" s="66">
        <v>3.4055678517175512</v>
      </c>
      <c r="Y22" s="66">
        <v>0.97713286679906741</v>
      </c>
      <c r="Z22" s="74"/>
      <c r="AA22" s="68">
        <v>0.29258512139837423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140</v>
      </c>
      <c r="AJ22" s="72">
        <v>0.16666666666666666</v>
      </c>
      <c r="AK22" s="77" t="s">
        <v>207</v>
      </c>
      <c r="AL22" s="61"/>
      <c r="AM22" s="66">
        <v>2.9687208674634422</v>
      </c>
      <c r="AN22" s="66">
        <v>0.81522889789124642</v>
      </c>
      <c r="AO22" s="67" t="s">
        <v>174</v>
      </c>
      <c r="AP22" s="68">
        <v>0.2881136831256077</v>
      </c>
      <c r="AQ22" s="69" t="s">
        <v>175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0.86666666666666714</v>
      </c>
      <c r="I23" s="77" t="s">
        <v>211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-0.35000000000000026</v>
      </c>
      <c r="W23" s="73" t="s">
        <v>214</v>
      </c>
      <c r="X23" s="66">
        <v>3.1340901231978462</v>
      </c>
      <c r="Y23" s="66">
        <v>0.79096106300570868</v>
      </c>
      <c r="Z23" s="74"/>
      <c r="AA23" s="68">
        <v>0.26800805243321801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2.2642970632686961</v>
      </c>
      <c r="AN23" s="66">
        <v>0.67600957153229191</v>
      </c>
      <c r="AO23" s="67"/>
      <c r="AP23" s="68">
        <v>0.26571406271047859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73</v>
      </c>
      <c r="F24" s="62"/>
      <c r="G24" s="63" t="s">
        <v>219</v>
      </c>
      <c r="H24" s="64">
        <v>0.69166666666666765</v>
      </c>
      <c r="I24" s="77" t="s">
        <v>220</v>
      </c>
      <c r="J24" s="61"/>
      <c r="K24" s="66">
        <v>-0.39909517913136205</v>
      </c>
      <c r="L24" s="66">
        <v>0.46343395131912113</v>
      </c>
      <c r="M24" s="67" t="s">
        <v>174</v>
      </c>
      <c r="N24" s="68">
        <v>0</v>
      </c>
      <c r="O24" s="69" t="s">
        <v>175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0.44166666666666643</v>
      </c>
      <c r="W24" s="73" t="s">
        <v>192</v>
      </c>
      <c r="X24" s="66">
        <v>3.0903924311071562</v>
      </c>
      <c r="Y24" s="66">
        <v>0.68985385638140906</v>
      </c>
      <c r="Z24" s="74"/>
      <c r="AA24" s="68">
        <v>0.24377365427519071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2.1926287505366484</v>
      </c>
      <c r="AN24" s="66">
        <v>0.63697995901405147</v>
      </c>
      <c r="AO24" s="67"/>
      <c r="AP24" s="68">
        <v>0.24402342303247657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2.4000000000000008</v>
      </c>
      <c r="I25" s="77" t="s">
        <v>192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-0.33333333333333331</v>
      </c>
      <c r="W25" s="73" t="s">
        <v>230</v>
      </c>
      <c r="X25" s="66">
        <v>2.9236851977898306</v>
      </c>
      <c r="Y25" s="66">
        <v>0.93004627486869063</v>
      </c>
      <c r="Z25" s="74"/>
      <c r="AA25" s="68">
        <v>0.22084654946520849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124</v>
      </c>
      <c r="AH25" s="61"/>
      <c r="AI25" s="71" t="s">
        <v>204</v>
      </c>
      <c r="AJ25" s="72">
        <v>0.36666666666666653</v>
      </c>
      <c r="AK25" s="77" t="s">
        <v>232</v>
      </c>
      <c r="AL25" s="61"/>
      <c r="AM25" s="66">
        <v>1.9636643327899721</v>
      </c>
      <c r="AN25" s="66">
        <v>0.6888987323689717</v>
      </c>
      <c r="AO25" s="67"/>
      <c r="AP25" s="68">
        <v>0.22459782009779505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103</v>
      </c>
      <c r="F26" s="62"/>
      <c r="G26" s="63" t="s">
        <v>234</v>
      </c>
      <c r="H26" s="64">
        <v>-0.83333333333333337</v>
      </c>
      <c r="I26" s="77" t="s">
        <v>235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-0.13333333333333344</v>
      </c>
      <c r="W26" s="73" t="s">
        <v>239</v>
      </c>
      <c r="X26" s="66">
        <v>2.9021972739573334</v>
      </c>
      <c r="Y26" s="66">
        <v>0.82353219085473084</v>
      </c>
      <c r="Z26" s="74"/>
      <c r="AA26" s="68">
        <v>0.19808794976043706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229</v>
      </c>
      <c r="AJ26" s="72">
        <v>-0.22500000000000023</v>
      </c>
      <c r="AK26" s="77" t="s">
        <v>192</v>
      </c>
      <c r="AL26" s="61"/>
      <c r="AM26" s="66">
        <v>1.8726343771937017</v>
      </c>
      <c r="AN26" s="66">
        <v>0.88877810909825672</v>
      </c>
      <c r="AO26" s="67"/>
      <c r="AP26" s="68">
        <v>0.20607273348000482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82</v>
      </c>
      <c r="F27" s="62"/>
      <c r="G27" s="63" t="s">
        <v>242</v>
      </c>
      <c r="H27" s="64">
        <v>0.52500000000000091</v>
      </c>
      <c r="I27" s="77" t="s">
        <v>243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245</v>
      </c>
      <c r="V27" s="72">
        <v>0.18333333333333357</v>
      </c>
      <c r="W27" s="73" t="s">
        <v>246</v>
      </c>
      <c r="X27" s="66">
        <v>2.730930018234242</v>
      </c>
      <c r="Y27" s="66">
        <v>0.89857727505543861</v>
      </c>
      <c r="Z27" s="74"/>
      <c r="AA27" s="68">
        <v>0.17667240242171706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200</v>
      </c>
      <c r="AH27" s="61"/>
      <c r="AI27" s="71" t="s">
        <v>248</v>
      </c>
      <c r="AJ27" s="72">
        <v>-0.35833333333333311</v>
      </c>
      <c r="AK27" s="77" t="s">
        <v>169</v>
      </c>
      <c r="AL27" s="61"/>
      <c r="AM27" s="66">
        <v>1.8194712262511765</v>
      </c>
      <c r="AN27" s="66">
        <v>0.71328688941092766</v>
      </c>
      <c r="AO27" s="67"/>
      <c r="AP27" s="68">
        <v>0.18807356478195331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-2.1416666666666671</v>
      </c>
      <c r="I28" s="77" t="s">
        <v>43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76</v>
      </c>
      <c r="U28" s="71" t="s">
        <v>253</v>
      </c>
      <c r="V28" s="72">
        <v>1.175</v>
      </c>
      <c r="W28" s="73" t="s">
        <v>55</v>
      </c>
      <c r="X28" s="66">
        <v>2.3839453448538901</v>
      </c>
      <c r="Y28" s="66">
        <v>0.72116595150527441</v>
      </c>
      <c r="Z28" s="74"/>
      <c r="AA28" s="68">
        <v>0.15797785732361544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162</v>
      </c>
      <c r="AH28" s="61"/>
      <c r="AI28" s="71" t="s">
        <v>255</v>
      </c>
      <c r="AJ28" s="72">
        <v>8.3333333333333329E-2</v>
      </c>
      <c r="AK28" s="77" t="s">
        <v>256</v>
      </c>
      <c r="AL28" s="61"/>
      <c r="AM28" s="66">
        <v>1.7400608388705083</v>
      </c>
      <c r="AN28" s="66">
        <v>0.58084039097523321</v>
      </c>
      <c r="AO28" s="67" t="s">
        <v>79</v>
      </c>
      <c r="AP28" s="68">
        <v>0.17085996550551194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143</v>
      </c>
      <c r="F29" s="62"/>
      <c r="G29" s="63" t="s">
        <v>259</v>
      </c>
      <c r="H29" s="64">
        <v>4.0750000000000002</v>
      </c>
      <c r="I29" s="77" t="s">
        <v>260</v>
      </c>
      <c r="J29" s="61"/>
      <c r="K29" s="66">
        <v>-1.3711103921005074</v>
      </c>
      <c r="L29" s="66">
        <v>0.93736102568197532</v>
      </c>
      <c r="M29" s="67" t="s">
        <v>79</v>
      </c>
      <c r="N29" s="68">
        <v>0</v>
      </c>
      <c r="O29" s="69" t="s">
        <v>257</v>
      </c>
      <c r="P29" s="48"/>
      <c r="Q29" s="58">
        <v>24</v>
      </c>
      <c r="R29" s="49" t="s">
        <v>261</v>
      </c>
      <c r="S29" s="60"/>
      <c r="T29" s="70" t="s">
        <v>136</v>
      </c>
      <c r="U29" s="71" t="s">
        <v>100</v>
      </c>
      <c r="V29" s="72">
        <v>0.14999999999999977</v>
      </c>
      <c r="W29" s="73" t="s">
        <v>262</v>
      </c>
      <c r="X29" s="66">
        <v>2.361545338843321</v>
      </c>
      <c r="Y29" s="66">
        <v>0.66888020373531354</v>
      </c>
      <c r="Z29" s="74"/>
      <c r="AA29" s="68">
        <v>0.13945896974361352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0.16666666666666666</v>
      </c>
      <c r="AK29" s="77" t="s">
        <v>265</v>
      </c>
      <c r="AL29" s="61"/>
      <c r="AM29" s="66">
        <v>1.7181944317450584</v>
      </c>
      <c r="AN29" s="66">
        <v>0.84403051432972154</v>
      </c>
      <c r="AO29" s="67"/>
      <c r="AP29" s="68">
        <v>0.15386268025756006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259</v>
      </c>
      <c r="H30" s="64">
        <v>2.2249999999999992</v>
      </c>
      <c r="I30" s="77" t="s">
        <v>268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183</v>
      </c>
      <c r="U30" s="71" t="s">
        <v>270</v>
      </c>
      <c r="V30" s="72">
        <v>-0.45000000000000046</v>
      </c>
      <c r="W30" s="73" t="s">
        <v>271</v>
      </c>
      <c r="X30" s="66">
        <v>2.3536412639072259</v>
      </c>
      <c r="Y30" s="66">
        <v>1.0523294022621654</v>
      </c>
      <c r="Z30" s="74"/>
      <c r="AA30" s="68">
        <v>0.12100206474457578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57</v>
      </c>
      <c r="AH30" s="61"/>
      <c r="AI30" s="71" t="s">
        <v>273</v>
      </c>
      <c r="AJ30" s="72">
        <v>-0.31666666666666643</v>
      </c>
      <c r="AK30" s="77" t="s">
        <v>55</v>
      </c>
      <c r="AL30" s="61"/>
      <c r="AM30" s="66">
        <v>1.6235469229933359</v>
      </c>
      <c r="AN30" s="66">
        <v>0.6815218967688782</v>
      </c>
      <c r="AO30" s="67"/>
      <c r="AP30" s="68">
        <v>0.1378016980696915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86</v>
      </c>
      <c r="F31" s="62"/>
      <c r="G31" s="63" t="s">
        <v>275</v>
      </c>
      <c r="H31" s="64">
        <v>-0.57500000000000051</v>
      </c>
      <c r="I31" s="77" t="s">
        <v>276</v>
      </c>
      <c r="J31" s="61"/>
      <c r="K31" s="66">
        <v>-2.1274604790194247</v>
      </c>
      <c r="L31" s="66">
        <v>0.99860541233626765</v>
      </c>
      <c r="M31" s="67" t="s">
        <v>79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100</v>
      </c>
      <c r="V31" s="72">
        <v>0.82500000000000051</v>
      </c>
      <c r="W31" s="73" t="s">
        <v>181</v>
      </c>
      <c r="X31" s="66">
        <v>2.2814919459581766</v>
      </c>
      <c r="Y31" s="66">
        <v>0.85041173124360103</v>
      </c>
      <c r="Z31" s="74"/>
      <c r="AA31" s="68">
        <v>0.10311094397423573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250</v>
      </c>
      <c r="AH31" s="61"/>
      <c r="AI31" s="71" t="s">
        <v>248</v>
      </c>
      <c r="AJ31" s="72">
        <v>-0.7250000000000002</v>
      </c>
      <c r="AK31" s="77" t="s">
        <v>280</v>
      </c>
      <c r="AL31" s="61"/>
      <c r="AM31" s="66">
        <v>1.6193540500913604</v>
      </c>
      <c r="AN31" s="66">
        <v>0.79408394837102658</v>
      </c>
      <c r="AO31" s="67"/>
      <c r="AP31" s="68">
        <v>0.1217821939912887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0.58333333333333337</v>
      </c>
      <c r="I32" s="77" t="s">
        <v>105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162</v>
      </c>
      <c r="U32" s="71" t="s">
        <v>128</v>
      </c>
      <c r="V32" s="72">
        <v>0.42499999999999954</v>
      </c>
      <c r="W32" s="73" t="s">
        <v>217</v>
      </c>
      <c r="X32" s="66">
        <v>1.7900758633141705</v>
      </c>
      <c r="Y32" s="66">
        <v>0.57394954208596094</v>
      </c>
      <c r="Z32" s="74" t="s">
        <v>79</v>
      </c>
      <c r="AA32" s="68">
        <v>8.9073435090909786E-2</v>
      </c>
      <c r="AB32" s="69" t="s">
        <v>257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264</v>
      </c>
      <c r="AJ32" s="72">
        <v>-0.91666666666666663</v>
      </c>
      <c r="AK32" s="77" t="s">
        <v>105</v>
      </c>
      <c r="AL32" s="61"/>
      <c r="AM32" s="66">
        <v>1.5974901953973042</v>
      </c>
      <c r="AN32" s="66">
        <v>0.81283860857748313</v>
      </c>
      <c r="AO32" s="67"/>
      <c r="AP32" s="68">
        <v>0.10597897869137839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69</v>
      </c>
      <c r="F33" s="62"/>
      <c r="G33" s="63" t="s">
        <v>287</v>
      </c>
      <c r="H33" s="64">
        <v>-2</v>
      </c>
      <c r="I33" s="77" t="s">
        <v>202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200</v>
      </c>
      <c r="U33" s="71" t="s">
        <v>289</v>
      </c>
      <c r="V33" s="72">
        <v>-0.29999999999999954</v>
      </c>
      <c r="W33" s="73" t="s">
        <v>290</v>
      </c>
      <c r="X33" s="66">
        <v>1.7344760025513273</v>
      </c>
      <c r="Y33" s="66">
        <v>1.1916329949133753</v>
      </c>
      <c r="Z33" s="74"/>
      <c r="AA33" s="68">
        <v>7.5471932052567983E-2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76</v>
      </c>
      <c r="AH33" s="61"/>
      <c r="AI33" s="71" t="s">
        <v>292</v>
      </c>
      <c r="AJ33" s="72">
        <v>1</v>
      </c>
      <c r="AK33" s="77" t="s">
        <v>147</v>
      </c>
      <c r="AL33" s="61"/>
      <c r="AM33" s="66">
        <v>1.3979876137346046</v>
      </c>
      <c r="AN33" s="66">
        <v>0.80178201741766308</v>
      </c>
      <c r="AO33" s="67" t="s">
        <v>79</v>
      </c>
      <c r="AP33" s="68">
        <v>9.2149348118302332E-2</v>
      </c>
      <c r="AQ33" s="69" t="s">
        <v>257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-4.5555816492030301</v>
      </c>
      <c r="L34" s="66">
        <v>3.2115194195620838</v>
      </c>
      <c r="M34" s="67" t="s">
        <v>79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61</v>
      </c>
      <c r="U34" s="71" t="s">
        <v>297</v>
      </c>
      <c r="V34" s="72">
        <v>0.89166666666666694</v>
      </c>
      <c r="W34" s="73" t="s">
        <v>298</v>
      </c>
      <c r="X34" s="66">
        <v>1.6217526570036302</v>
      </c>
      <c r="Y34" s="66">
        <v>1.3493571978638053</v>
      </c>
      <c r="Z34" s="74" t="s">
        <v>79</v>
      </c>
      <c r="AA34" s="68">
        <v>6.2754388737337907E-2</v>
      </c>
      <c r="AB34" s="69" t="s">
        <v>257</v>
      </c>
      <c r="AC34" s="48"/>
      <c r="AD34" s="58">
        <v>29</v>
      </c>
      <c r="AE34" s="75" t="s">
        <v>299</v>
      </c>
      <c r="AF34" s="76"/>
      <c r="AG34" s="61" t="s">
        <v>237</v>
      </c>
      <c r="AH34" s="61"/>
      <c r="AI34" s="71" t="s">
        <v>273</v>
      </c>
      <c r="AJ34" s="72">
        <v>0.33333333333333331</v>
      </c>
      <c r="AK34" s="77" t="s">
        <v>181</v>
      </c>
      <c r="AL34" s="61"/>
      <c r="AM34" s="66">
        <v>1.3829604067942887</v>
      </c>
      <c r="AN34" s="66">
        <v>0.4942556736271384</v>
      </c>
      <c r="AO34" s="67"/>
      <c r="AP34" s="68">
        <v>7.8468374599471966E-2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237</v>
      </c>
      <c r="F35" s="62"/>
      <c r="G35" s="63" t="s">
        <v>301</v>
      </c>
      <c r="H35" s="64">
        <v>11.433333333333332</v>
      </c>
      <c r="I35" s="77" t="s">
        <v>302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282</v>
      </c>
      <c r="U35" s="71" t="s">
        <v>304</v>
      </c>
      <c r="V35" s="72">
        <v>0.35833333333333311</v>
      </c>
      <c r="W35" s="73" t="s">
        <v>202</v>
      </c>
      <c r="X35" s="66">
        <v>1.6171074373376291</v>
      </c>
      <c r="Y35" s="66">
        <v>0.83950530076950336</v>
      </c>
      <c r="Z35" s="74"/>
      <c r="AA35" s="68">
        <v>5.0073272544367206E-2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183</v>
      </c>
      <c r="AH35" s="61"/>
      <c r="AI35" s="71" t="s">
        <v>297</v>
      </c>
      <c r="AJ35" s="72">
        <v>0.30833333333333357</v>
      </c>
      <c r="AK35" s="77" t="s">
        <v>306</v>
      </c>
      <c r="AL35" s="61"/>
      <c r="AM35" s="66">
        <v>1.2711078392804795</v>
      </c>
      <c r="AN35" s="66">
        <v>0.84504506464140461</v>
      </c>
      <c r="AO35" s="67" t="s">
        <v>174</v>
      </c>
      <c r="AP35" s="68">
        <v>6.589390565347801E-2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250</v>
      </c>
      <c r="U36" s="71" t="s">
        <v>310</v>
      </c>
      <c r="V36" s="72">
        <v>1.2166666666666661</v>
      </c>
      <c r="W36" s="73" t="s">
        <v>311</v>
      </c>
      <c r="X36" s="66">
        <v>1.1789401026188597</v>
      </c>
      <c r="Y36" s="66">
        <v>1.0696500621547342</v>
      </c>
      <c r="Z36" s="74"/>
      <c r="AA36" s="68">
        <v>4.0828199470882155E-2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165</v>
      </c>
      <c r="AH36" s="61"/>
      <c r="AI36" s="71" t="s">
        <v>313</v>
      </c>
      <c r="AJ36" s="72">
        <v>-0.19166666666666643</v>
      </c>
      <c r="AK36" s="77" t="s">
        <v>151</v>
      </c>
      <c r="AL36" s="61"/>
      <c r="AM36" s="66">
        <v>1.2026764346825793</v>
      </c>
      <c r="AN36" s="66">
        <v>0.9025485437619889</v>
      </c>
      <c r="AO36" s="67" t="s">
        <v>174</v>
      </c>
      <c r="AP36" s="68">
        <v>5.3996396242667291E-2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-8.2074795054600749</v>
      </c>
      <c r="L37" s="86">
        <v>4.4553687383788629</v>
      </c>
      <c r="M37" s="87" t="s">
        <v>79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136</v>
      </c>
      <c r="U37" s="71" t="s">
        <v>318</v>
      </c>
      <c r="V37" s="72">
        <v>8.3333333333333329E-2</v>
      </c>
      <c r="W37" s="73" t="s">
        <v>129</v>
      </c>
      <c r="X37" s="66">
        <v>1.1226737118127952</v>
      </c>
      <c r="Y37" s="66">
        <v>1.0250626780906213</v>
      </c>
      <c r="Z37" s="74" t="s">
        <v>79</v>
      </c>
      <c r="AA37" s="68">
        <v>3.2024359071922089E-2</v>
      </c>
      <c r="AB37" s="69" t="s">
        <v>277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320</v>
      </c>
      <c r="AJ37" s="72">
        <v>0.84166666666666623</v>
      </c>
      <c r="AK37" s="77" t="s">
        <v>321</v>
      </c>
      <c r="AL37" s="61"/>
      <c r="AM37" s="66">
        <v>1.1304335528356211</v>
      </c>
      <c r="AN37" s="66">
        <v>0.49906007741168035</v>
      </c>
      <c r="AO37" s="67"/>
      <c r="AP37" s="68">
        <v>4.2813551509613385E-2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282</v>
      </c>
      <c r="U38" s="71" t="s">
        <v>323</v>
      </c>
      <c r="V38" s="72">
        <v>1.5166666666666668</v>
      </c>
      <c r="W38" s="73" t="s">
        <v>324</v>
      </c>
      <c r="X38" s="66">
        <v>1.0422172250245862</v>
      </c>
      <c r="Y38" s="66">
        <v>0.67827412741785342</v>
      </c>
      <c r="Z38" s="74"/>
      <c r="AA38" s="68">
        <v>2.3851446485104951E-2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114</v>
      </c>
      <c r="AH38" s="61"/>
      <c r="AI38" s="71" t="s">
        <v>304</v>
      </c>
      <c r="AJ38" s="72">
        <v>-0.26666666666666689</v>
      </c>
      <c r="AK38" s="77" t="s">
        <v>326</v>
      </c>
      <c r="AL38" s="61"/>
      <c r="AM38" s="66">
        <v>0.90901851167127157</v>
      </c>
      <c r="AN38" s="66">
        <v>0.641253039810598</v>
      </c>
      <c r="AO38" s="67"/>
      <c r="AP38" s="68">
        <v>3.3821061106270076E-2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114</v>
      </c>
      <c r="U39" s="71" t="s">
        <v>328</v>
      </c>
      <c r="V39" s="72">
        <v>0.36666666666666714</v>
      </c>
      <c r="W39" s="73" t="s">
        <v>329</v>
      </c>
      <c r="X39" s="66">
        <v>0.83239844428571441</v>
      </c>
      <c r="Y39" s="66">
        <v>1.1623184724149249</v>
      </c>
      <c r="Z39" s="74" t="s">
        <v>79</v>
      </c>
      <c r="AA39" s="68">
        <v>1.7323901594077804E-2</v>
      </c>
      <c r="AB39" s="69" t="s">
        <v>277</v>
      </c>
      <c r="AC39" s="48"/>
      <c r="AD39" s="58">
        <v>34</v>
      </c>
      <c r="AE39" s="75" t="s">
        <v>330</v>
      </c>
      <c r="AF39" s="76"/>
      <c r="AG39" s="61" t="s">
        <v>200</v>
      </c>
      <c r="AH39" s="61"/>
      <c r="AI39" s="71" t="s">
        <v>331</v>
      </c>
      <c r="AJ39" s="72">
        <v>0.89166666666666694</v>
      </c>
      <c r="AK39" s="77" t="s">
        <v>332</v>
      </c>
      <c r="AL39" s="61"/>
      <c r="AM39" s="66">
        <v>0.86331319699334619</v>
      </c>
      <c r="AN39" s="66">
        <v>0.63061413834627789</v>
      </c>
      <c r="AO39" s="67"/>
      <c r="AP39" s="68">
        <v>2.5280711774143719E-2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323</v>
      </c>
      <c r="V40" s="72">
        <v>-0.54166666666666663</v>
      </c>
      <c r="W40" s="73" t="s">
        <v>334</v>
      </c>
      <c r="X40" s="66">
        <v>0.7684971816019297</v>
      </c>
      <c r="Y40" s="66">
        <v>1.4077730577305843</v>
      </c>
      <c r="Z40" s="74"/>
      <c r="AA40" s="68">
        <v>1.1297460908164419E-2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194</v>
      </c>
      <c r="AH40" s="61"/>
      <c r="AI40" s="71" t="s">
        <v>323</v>
      </c>
      <c r="AJ40" s="72">
        <v>0.57500000000000051</v>
      </c>
      <c r="AK40" s="77" t="s">
        <v>217</v>
      </c>
      <c r="AL40" s="61"/>
      <c r="AM40" s="66">
        <v>0.63118221000724772</v>
      </c>
      <c r="AN40" s="66">
        <v>0.64187242734298444</v>
      </c>
      <c r="AO40" s="67"/>
      <c r="AP40" s="68">
        <v>1.9036724557848408E-2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94</v>
      </c>
      <c r="H41" s="51">
        <v>-0.17499999999999996</v>
      </c>
      <c r="I41" s="57" t="s">
        <v>337</v>
      </c>
      <c r="J41" s="40"/>
      <c r="K41" s="44">
        <v>5.3194430066603751</v>
      </c>
      <c r="L41" s="44">
        <v>0.85189085335151982</v>
      </c>
      <c r="M41" s="45"/>
      <c r="N41" s="46">
        <v>0.78448207421699878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114</v>
      </c>
      <c r="U41" s="71" t="s">
        <v>339</v>
      </c>
      <c r="V41" s="72">
        <v>-0.32500000000000046</v>
      </c>
      <c r="W41" s="73" t="s">
        <v>326</v>
      </c>
      <c r="X41" s="66">
        <v>0.57136463360375922</v>
      </c>
      <c r="Y41" s="66">
        <v>0.80874553010658845</v>
      </c>
      <c r="Z41" s="74"/>
      <c r="AA41" s="68">
        <v>6.8169043662859195E-3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65</v>
      </c>
      <c r="AH41" s="61"/>
      <c r="AI41" s="71" t="s">
        <v>341</v>
      </c>
      <c r="AJ41" s="72">
        <v>0.7749999999999998</v>
      </c>
      <c r="AK41" s="77" t="s">
        <v>342</v>
      </c>
      <c r="AL41" s="61"/>
      <c r="AM41" s="66">
        <v>0.60023027106820992</v>
      </c>
      <c r="AN41" s="66">
        <v>1.2189456094089355</v>
      </c>
      <c r="AO41" s="67" t="s">
        <v>79</v>
      </c>
      <c r="AP41" s="68">
        <v>1.3098930241148131E-2</v>
      </c>
      <c r="AQ41" s="69" t="s">
        <v>277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183</v>
      </c>
      <c r="F42" s="62"/>
      <c r="G42" s="71" t="s">
        <v>224</v>
      </c>
      <c r="H42" s="72">
        <v>-0.30833333333333357</v>
      </c>
      <c r="I42" s="77" t="s">
        <v>344</v>
      </c>
      <c r="J42" s="61"/>
      <c r="K42" s="66">
        <v>3.152339292652635</v>
      </c>
      <c r="L42" s="66">
        <v>0.89608133588468164</v>
      </c>
      <c r="M42" s="67" t="s">
        <v>79</v>
      </c>
      <c r="N42" s="68">
        <v>0.65676463747294433</v>
      </c>
      <c r="O42" s="69" t="s">
        <v>122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-1.1916666666666664</v>
      </c>
      <c r="W42" s="73" t="s">
        <v>347</v>
      </c>
      <c r="X42" s="66">
        <v>0.4445110955898734</v>
      </c>
      <c r="Y42" s="66">
        <v>0.81299395067535929</v>
      </c>
      <c r="Z42" s="74"/>
      <c r="AA42" s="68">
        <v>3.3311144168436074E-3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162</v>
      </c>
      <c r="AH42" s="61"/>
      <c r="AI42" s="71" t="s">
        <v>341</v>
      </c>
      <c r="AJ42" s="72">
        <v>1.4583333333333333</v>
      </c>
      <c r="AK42" s="77" t="s">
        <v>202</v>
      </c>
      <c r="AL42" s="61"/>
      <c r="AM42" s="66">
        <v>0.5781676445435584</v>
      </c>
      <c r="AN42" s="66">
        <v>0.7230029380969496</v>
      </c>
      <c r="AO42" s="67"/>
      <c r="AP42" s="68">
        <v>7.3793910586923339E-3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77</v>
      </c>
      <c r="H43" s="72">
        <v>-0.51666666666666694</v>
      </c>
      <c r="I43" s="77" t="s">
        <v>67</v>
      </c>
      <c r="J43" s="61"/>
      <c r="K43" s="66">
        <v>2.7822554341644126</v>
      </c>
      <c r="L43" s="66">
        <v>0.67140326914603254</v>
      </c>
      <c r="M43" s="67"/>
      <c r="N43" s="68">
        <v>0.54404119642492166</v>
      </c>
      <c r="O43" s="69">
        <v>2</v>
      </c>
      <c r="P43" s="48"/>
      <c r="Q43" s="58">
        <v>38</v>
      </c>
      <c r="R43" s="49" t="s">
        <v>350</v>
      </c>
      <c r="S43" s="60"/>
      <c r="T43" s="70" t="s">
        <v>139</v>
      </c>
      <c r="U43" s="71" t="s">
        <v>351</v>
      </c>
      <c r="V43" s="72">
        <v>0.8999999999999998</v>
      </c>
      <c r="W43" s="73" t="s">
        <v>220</v>
      </c>
      <c r="X43" s="66">
        <v>0.42478673139879031</v>
      </c>
      <c r="Y43" s="66">
        <v>1.1440429451284559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187</v>
      </c>
      <c r="AH43" s="61"/>
      <c r="AI43" s="71" t="s">
        <v>339</v>
      </c>
      <c r="AJ43" s="72">
        <v>0.38333333333333286</v>
      </c>
      <c r="AK43" s="77" t="s">
        <v>169</v>
      </c>
      <c r="AL43" s="61"/>
      <c r="AM43" s="66">
        <v>0.57351179003699271</v>
      </c>
      <c r="AN43" s="66">
        <v>0.69353844394019293</v>
      </c>
      <c r="AO43" s="67" t="s">
        <v>174</v>
      </c>
      <c r="AP43" s="68">
        <v>1.705910043844902E-3</v>
      </c>
      <c r="AQ43" s="69" t="s">
        <v>307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82</v>
      </c>
      <c r="F44" s="62"/>
      <c r="G44" s="71" t="s">
        <v>273</v>
      </c>
      <c r="H44" s="72">
        <v>-0.61666666666666714</v>
      </c>
      <c r="I44" s="77" t="s">
        <v>181</v>
      </c>
      <c r="J44" s="61"/>
      <c r="K44" s="66">
        <v>2.1419886650518207</v>
      </c>
      <c r="L44" s="66">
        <v>0.63515744604178326</v>
      </c>
      <c r="M44" s="67"/>
      <c r="N44" s="68">
        <v>0.45725824686334887</v>
      </c>
      <c r="O44" s="69">
        <v>3</v>
      </c>
      <c r="P44" s="48"/>
      <c r="Q44" s="58">
        <v>39</v>
      </c>
      <c r="R44" s="49" t="s">
        <v>354</v>
      </c>
      <c r="S44" s="60"/>
      <c r="T44" s="70" t="s">
        <v>200</v>
      </c>
      <c r="U44" s="71" t="s">
        <v>355</v>
      </c>
      <c r="V44" s="72">
        <v>-0.73333333333333306</v>
      </c>
      <c r="W44" s="73" t="s">
        <v>356</v>
      </c>
      <c r="X44" s="66">
        <v>-0.2112610301602347</v>
      </c>
      <c r="Y44" s="66">
        <v>0.9588497651279112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69</v>
      </c>
      <c r="AH44" s="61"/>
      <c r="AI44" s="71" t="s">
        <v>358</v>
      </c>
      <c r="AJ44" s="72">
        <v>0.14166666666666691</v>
      </c>
      <c r="AK44" s="77" t="s">
        <v>359</v>
      </c>
      <c r="AL44" s="61"/>
      <c r="AM44" s="66">
        <v>6.2482612857142947E-2</v>
      </c>
      <c r="AN44" s="66">
        <v>0.81693296804239302</v>
      </c>
      <c r="AO44" s="67"/>
      <c r="AP44" s="68">
        <v>1.0877990931002376E-3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209</v>
      </c>
      <c r="F45" s="62"/>
      <c r="G45" s="71" t="s">
        <v>331</v>
      </c>
      <c r="H45" s="72">
        <v>-0.71666666666666623</v>
      </c>
      <c r="I45" s="77" t="s">
        <v>361</v>
      </c>
      <c r="J45" s="61"/>
      <c r="K45" s="66">
        <v>1.9033281127110535</v>
      </c>
      <c r="L45" s="66">
        <v>0.72628118421452115</v>
      </c>
      <c r="M45" s="67" t="s">
        <v>174</v>
      </c>
      <c r="N45" s="68">
        <v>0.38014466064344671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209</v>
      </c>
      <c r="U45" s="71" t="s">
        <v>364</v>
      </c>
      <c r="V45" s="72">
        <v>-0.16666666666666666</v>
      </c>
      <c r="W45" s="73" t="s">
        <v>105</v>
      </c>
      <c r="X45" s="66">
        <v>-0.4347623691186932</v>
      </c>
      <c r="Y45" s="66">
        <v>0.97282155373632062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90</v>
      </c>
      <c r="AH45" s="61"/>
      <c r="AI45" s="71" t="s">
        <v>366</v>
      </c>
      <c r="AJ45" s="72">
        <v>0.81666666666666643</v>
      </c>
      <c r="AK45" s="77" t="s">
        <v>166</v>
      </c>
      <c r="AL45" s="61"/>
      <c r="AM45" s="66">
        <v>6.2187104655610302E-2</v>
      </c>
      <c r="AN45" s="66">
        <v>0.7475759709163653</v>
      </c>
      <c r="AO45" s="67" t="s">
        <v>79</v>
      </c>
      <c r="AP45" s="68">
        <v>4.7261146529373757E-4</v>
      </c>
      <c r="AQ45" s="69" t="s">
        <v>295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341</v>
      </c>
      <c r="H46" s="72">
        <v>-0.35833333333333311</v>
      </c>
      <c r="I46" s="77" t="s">
        <v>368</v>
      </c>
      <c r="J46" s="61"/>
      <c r="K46" s="66">
        <v>1.8044031743358344</v>
      </c>
      <c r="L46" s="66">
        <v>0.70693024100629864</v>
      </c>
      <c r="M46" s="67" t="s">
        <v>79</v>
      </c>
      <c r="N46" s="68">
        <v>0.30703903117769032</v>
      </c>
      <c r="O46" s="69" t="s">
        <v>80</v>
      </c>
      <c r="P46" s="48"/>
      <c r="Q46" s="58">
        <v>41</v>
      </c>
      <c r="R46" s="49" t="s">
        <v>369</v>
      </c>
      <c r="S46" s="60"/>
      <c r="T46" s="70" t="s">
        <v>124</v>
      </c>
      <c r="U46" s="71" t="s">
        <v>370</v>
      </c>
      <c r="V46" s="72">
        <v>1.4166666666666667</v>
      </c>
      <c r="W46" s="73" t="s">
        <v>371</v>
      </c>
      <c r="X46" s="66">
        <v>-0.53427543874153272</v>
      </c>
      <c r="Y46" s="66">
        <v>0.81455096093942969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143</v>
      </c>
      <c r="AH46" s="61"/>
      <c r="AI46" s="71" t="s">
        <v>328</v>
      </c>
      <c r="AJ46" s="72">
        <v>9.1666666666666188E-2</v>
      </c>
      <c r="AK46" s="77" t="s">
        <v>105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282</v>
      </c>
      <c r="F47" s="62"/>
      <c r="G47" s="71" t="s">
        <v>328</v>
      </c>
      <c r="H47" s="72">
        <v>-1.1083333333333332</v>
      </c>
      <c r="I47" s="77" t="s">
        <v>374</v>
      </c>
      <c r="J47" s="61"/>
      <c r="K47" s="66">
        <v>1.6666586195090654</v>
      </c>
      <c r="L47" s="66">
        <v>0.76250832650039657</v>
      </c>
      <c r="M47" s="67"/>
      <c r="N47" s="68">
        <v>0.23951414027929874</v>
      </c>
      <c r="O47" s="69">
        <v>3</v>
      </c>
      <c r="P47" s="48"/>
      <c r="Q47" s="58">
        <v>42</v>
      </c>
      <c r="R47" s="49" t="s">
        <v>375</v>
      </c>
      <c r="S47" s="60"/>
      <c r="T47" s="70" t="s">
        <v>162</v>
      </c>
      <c r="U47" s="71" t="s">
        <v>376</v>
      </c>
      <c r="V47" s="72">
        <v>0.29166666666666669</v>
      </c>
      <c r="W47" s="73" t="s">
        <v>377</v>
      </c>
      <c r="X47" s="66">
        <v>-0.5903328836660714</v>
      </c>
      <c r="Y47" s="66">
        <v>0.77601399469901133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346</v>
      </c>
      <c r="AJ47" s="72">
        <v>0</v>
      </c>
      <c r="AK47" s="77" t="s">
        <v>105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136</v>
      </c>
      <c r="F48" s="62"/>
      <c r="G48" s="71" t="s">
        <v>380</v>
      </c>
      <c r="H48" s="72">
        <v>-1.6666666666666902E-2</v>
      </c>
      <c r="I48" s="77" t="s">
        <v>268</v>
      </c>
      <c r="J48" s="61"/>
      <c r="K48" s="66">
        <v>1.2240376320782425</v>
      </c>
      <c r="L48" s="66">
        <v>0.5411628423045195</v>
      </c>
      <c r="M48" s="67"/>
      <c r="N48" s="68">
        <v>0.18992209629733714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237</v>
      </c>
      <c r="U48" s="71" t="s">
        <v>382</v>
      </c>
      <c r="V48" s="72">
        <v>-1.0916666666666661</v>
      </c>
      <c r="W48" s="73" t="s">
        <v>383</v>
      </c>
      <c r="X48" s="66">
        <v>-0.81931027596490114</v>
      </c>
      <c r="Y48" s="66">
        <v>0.79814304985174622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139</v>
      </c>
      <c r="AH48" s="61"/>
      <c r="AI48" s="71" t="s">
        <v>385</v>
      </c>
      <c r="AJ48" s="72">
        <v>1.8666666666666671</v>
      </c>
      <c r="AK48" s="77" t="s">
        <v>386</v>
      </c>
      <c r="AL48" s="61"/>
      <c r="AM48" s="66">
        <v>-0.21019166195095107</v>
      </c>
      <c r="AN48" s="66">
        <v>0.6541573804124412</v>
      </c>
      <c r="AO48" s="67" t="s">
        <v>79</v>
      </c>
      <c r="AP48" s="68">
        <v>0</v>
      </c>
      <c r="AQ48" s="69" t="s">
        <v>295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237</v>
      </c>
      <c r="F49" s="62"/>
      <c r="G49" s="71" t="s">
        <v>388</v>
      </c>
      <c r="H49" s="72">
        <v>0.39999999999999974</v>
      </c>
      <c r="I49" s="77" t="s">
        <v>246</v>
      </c>
      <c r="J49" s="61"/>
      <c r="K49" s="66">
        <v>1.1342905116926327</v>
      </c>
      <c r="L49" s="66">
        <v>0.64301646725733963</v>
      </c>
      <c r="M49" s="67"/>
      <c r="N49" s="68">
        <v>0.1439661685791058</v>
      </c>
      <c r="O49" s="69">
        <v>4</v>
      </c>
      <c r="P49" s="14"/>
      <c r="Q49" s="58">
        <v>44</v>
      </c>
      <c r="R49" s="49" t="s">
        <v>389</v>
      </c>
      <c r="S49" s="60"/>
      <c r="T49" s="70" t="s">
        <v>73</v>
      </c>
      <c r="U49" s="71" t="s">
        <v>370</v>
      </c>
      <c r="V49" s="72">
        <v>1.2416666666666671</v>
      </c>
      <c r="W49" s="73" t="s">
        <v>390</v>
      </c>
      <c r="X49" s="66">
        <v>-1.0620049379305139</v>
      </c>
      <c r="Y49" s="66">
        <v>0.969059701646246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282</v>
      </c>
      <c r="AH49" s="61"/>
      <c r="AI49" s="71" t="s">
        <v>380</v>
      </c>
      <c r="AJ49" s="72">
        <v>0.88333333333333286</v>
      </c>
      <c r="AK49" s="77" t="s">
        <v>105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97</v>
      </c>
      <c r="F50" s="62"/>
      <c r="G50" s="71" t="s">
        <v>393</v>
      </c>
      <c r="H50" s="72">
        <v>-2.3583333333333329</v>
      </c>
      <c r="I50" s="77" t="s">
        <v>394</v>
      </c>
      <c r="J50" s="61"/>
      <c r="K50" s="66">
        <v>1.0449824887868067</v>
      </c>
      <c r="L50" s="66">
        <v>0.49181747323828306</v>
      </c>
      <c r="M50" s="67"/>
      <c r="N50" s="68">
        <v>0.1016285670330592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3.8916666666666657</v>
      </c>
      <c r="W50" s="73" t="s">
        <v>324</v>
      </c>
      <c r="X50" s="66">
        <v>-1.0719148879086235</v>
      </c>
      <c r="Y50" s="66">
        <v>0.70211703765732802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370</v>
      </c>
      <c r="AJ50" s="72">
        <v>-0.42499999999999954</v>
      </c>
      <c r="AK50" s="77" t="s">
        <v>163</v>
      </c>
      <c r="AL50" s="61"/>
      <c r="AM50" s="66">
        <v>-0.35872048656382111</v>
      </c>
      <c r="AN50" s="66">
        <v>1.3988767015507237</v>
      </c>
      <c r="AO50" s="67" t="s">
        <v>79</v>
      </c>
      <c r="AP50" s="68">
        <v>0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103</v>
      </c>
      <c r="F51" s="62"/>
      <c r="G51" s="71" t="s">
        <v>399</v>
      </c>
      <c r="H51" s="72">
        <v>-0.89166666666666572</v>
      </c>
      <c r="I51" s="77" t="s">
        <v>202</v>
      </c>
      <c r="J51" s="61"/>
      <c r="K51" s="66">
        <v>0.6882461249882782</v>
      </c>
      <c r="L51" s="66">
        <v>0.59614502505021227</v>
      </c>
      <c r="M51" s="67"/>
      <c r="N51" s="68">
        <v>7.3744185698407891E-2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-0.59166666666666623</v>
      </c>
      <c r="W51" s="73" t="s">
        <v>163</v>
      </c>
      <c r="X51" s="66">
        <v>-1.4418324657486656</v>
      </c>
      <c r="Y51" s="66">
        <v>1.6800638839080417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370</v>
      </c>
      <c r="AJ51" s="72">
        <v>1.4750000000000003</v>
      </c>
      <c r="AK51" s="77" t="s">
        <v>169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114</v>
      </c>
      <c r="F52" s="62"/>
      <c r="G52" s="71" t="s">
        <v>346</v>
      </c>
      <c r="H52" s="72">
        <v>-0.5</v>
      </c>
      <c r="I52" s="77" t="s">
        <v>404</v>
      </c>
      <c r="J52" s="61"/>
      <c r="K52" s="66">
        <v>0.64240861198837784</v>
      </c>
      <c r="L52" s="66">
        <v>0.49307592943320633</v>
      </c>
      <c r="M52" s="67"/>
      <c r="N52" s="68">
        <v>4.7716917169067299E-2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267</v>
      </c>
      <c r="U52" s="71" t="s">
        <v>406</v>
      </c>
      <c r="V52" s="72">
        <v>2.6833333333333322</v>
      </c>
      <c r="W52" s="73" t="s">
        <v>342</v>
      </c>
      <c r="X52" s="66">
        <v>-1.8904781600000002</v>
      </c>
      <c r="Y52" s="66">
        <v>1.2128505467499469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282</v>
      </c>
      <c r="AH52" s="61"/>
      <c r="AI52" s="71" t="s">
        <v>328</v>
      </c>
      <c r="AJ52" s="72">
        <v>0.51666666666666694</v>
      </c>
      <c r="AK52" s="77" t="s">
        <v>105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76</v>
      </c>
      <c r="F53" s="62"/>
      <c r="G53" s="71" t="s">
        <v>409</v>
      </c>
      <c r="H53" s="72">
        <v>2.9750000000000001</v>
      </c>
      <c r="I53" s="77" t="s">
        <v>410</v>
      </c>
      <c r="J53" s="61"/>
      <c r="K53" s="66">
        <v>0.59282769662230883</v>
      </c>
      <c r="L53" s="66">
        <v>0.62942140918899014</v>
      </c>
      <c r="M53" s="67" t="s">
        <v>79</v>
      </c>
      <c r="N53" s="68">
        <v>2.3698425879136759E-2</v>
      </c>
      <c r="O53" s="69" t="s">
        <v>170</v>
      </c>
      <c r="P53" s="14"/>
      <c r="Q53" s="58">
        <v>48</v>
      </c>
      <c r="R53" s="49" t="s">
        <v>411</v>
      </c>
      <c r="S53" s="60"/>
      <c r="T53" s="70" t="s">
        <v>250</v>
      </c>
      <c r="U53" s="71" t="s">
        <v>412</v>
      </c>
      <c r="V53" s="72">
        <v>8.4416666666666682</v>
      </c>
      <c r="W53" s="73" t="s">
        <v>413</v>
      </c>
      <c r="X53" s="66">
        <v>-1.9233661232810237</v>
      </c>
      <c r="Y53" s="66">
        <v>1.3523006765463632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415</v>
      </c>
      <c r="AJ53" s="72">
        <v>-0.73333333333333306</v>
      </c>
      <c r="AK53" s="77" t="s">
        <v>147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250</v>
      </c>
      <c r="F54" s="62"/>
      <c r="G54" s="71" t="s">
        <v>417</v>
      </c>
      <c r="H54" s="72">
        <v>3.3333333333333805E-2</v>
      </c>
      <c r="I54" s="77" t="s">
        <v>418</v>
      </c>
      <c r="J54" s="61"/>
      <c r="K54" s="66">
        <v>0.23772902138734184</v>
      </c>
      <c r="L54" s="66">
        <v>0.86307781822758689</v>
      </c>
      <c r="M54" s="67"/>
      <c r="N54" s="68">
        <v>1.4066803635290483E-2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165</v>
      </c>
      <c r="U54" s="71" t="s">
        <v>420</v>
      </c>
      <c r="V54" s="72">
        <v>0.34166666666666617</v>
      </c>
      <c r="W54" s="73" t="s">
        <v>105</v>
      </c>
      <c r="X54" s="66">
        <v>-1.9590398028467479</v>
      </c>
      <c r="Y54" s="66">
        <v>1.5671275988762854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103</v>
      </c>
      <c r="AH54" s="61"/>
      <c r="AI54" s="71" t="s">
        <v>422</v>
      </c>
      <c r="AJ54" s="72">
        <v>3.125</v>
      </c>
      <c r="AK54" s="77" t="s">
        <v>202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143</v>
      </c>
      <c r="F55" s="62"/>
      <c r="G55" s="71" t="s">
        <v>424</v>
      </c>
      <c r="H55" s="72">
        <v>1.5833333333333333</v>
      </c>
      <c r="I55" s="77" t="s">
        <v>425</v>
      </c>
      <c r="J55" s="61"/>
      <c r="K55" s="66">
        <v>0.19498112104779056</v>
      </c>
      <c r="L55" s="66">
        <v>0.35202120419373162</v>
      </c>
      <c r="M55" s="67"/>
      <c r="N55" s="68">
        <v>6.1671181376831401E-3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250</v>
      </c>
      <c r="U55" s="71" t="s">
        <v>427</v>
      </c>
      <c r="V55" s="72">
        <v>-6.3</v>
      </c>
      <c r="W55" s="73" t="s">
        <v>428</v>
      </c>
      <c r="X55" s="66">
        <v>-1.9605057829054742</v>
      </c>
      <c r="Y55" s="66">
        <v>1.9679619098042063</v>
      </c>
      <c r="Z55" s="74" t="s">
        <v>174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41</v>
      </c>
      <c r="AH55" s="61"/>
      <c r="AI55" s="71" t="s">
        <v>146</v>
      </c>
      <c r="AJ55" s="72">
        <v>2.5333333333333337</v>
      </c>
      <c r="AK55" s="77" t="s">
        <v>256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162</v>
      </c>
      <c r="F56" s="62"/>
      <c r="G56" s="71" t="s">
        <v>432</v>
      </c>
      <c r="H56" s="72">
        <v>3.6166666666666671</v>
      </c>
      <c r="I56" s="77" t="s">
        <v>425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65</v>
      </c>
      <c r="U56" s="71" t="s">
        <v>420</v>
      </c>
      <c r="V56" s="72">
        <v>1.5416666666666667</v>
      </c>
      <c r="W56" s="73" t="s">
        <v>434</v>
      </c>
      <c r="X56" s="66">
        <v>-1.9848470381907626</v>
      </c>
      <c r="Y56" s="66">
        <v>1.4748088913390656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267</v>
      </c>
      <c r="AH56" s="61"/>
      <c r="AI56" s="71" t="s">
        <v>146</v>
      </c>
      <c r="AJ56" s="72">
        <v>1.7250000000000003</v>
      </c>
      <c r="AK56" s="77" t="s">
        <v>243</v>
      </c>
      <c r="AL56" s="61"/>
      <c r="AM56" s="66">
        <v>-1.1007620357866998</v>
      </c>
      <c r="AN56" s="66">
        <v>0.92510659067872325</v>
      </c>
      <c r="AO56" s="67" t="s">
        <v>79</v>
      </c>
      <c r="AP56" s="68">
        <v>0</v>
      </c>
      <c r="AQ56" s="69" t="s">
        <v>316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65</v>
      </c>
      <c r="F57" s="62"/>
      <c r="G57" s="71" t="s">
        <v>399</v>
      </c>
      <c r="H57" s="72">
        <v>-2.6666666666666665</v>
      </c>
      <c r="I57" s="77" t="s">
        <v>413</v>
      </c>
      <c r="J57" s="61"/>
      <c r="K57" s="66">
        <v>-0.25505469693977784</v>
      </c>
      <c r="L57" s="66">
        <v>1.9583497142287809</v>
      </c>
      <c r="M57" s="67" t="s">
        <v>79</v>
      </c>
      <c r="N57" s="68">
        <v>0</v>
      </c>
      <c r="O57" s="69" t="s">
        <v>257</v>
      </c>
      <c r="P57" s="14"/>
      <c r="Q57" s="58">
        <v>52</v>
      </c>
      <c r="R57" s="49" t="s">
        <v>437</v>
      </c>
      <c r="S57" s="60"/>
      <c r="T57" s="70" t="s">
        <v>69</v>
      </c>
      <c r="U57" s="71" t="s">
        <v>424</v>
      </c>
      <c r="V57" s="72">
        <v>3.125</v>
      </c>
      <c r="W57" s="73" t="s">
        <v>438</v>
      </c>
      <c r="X57" s="66">
        <v>-2.0342553436367967</v>
      </c>
      <c r="Y57" s="66">
        <v>1.4361519442908157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73</v>
      </c>
      <c r="AH57" s="61"/>
      <c r="AI57" s="71" t="s">
        <v>440</v>
      </c>
      <c r="AJ57" s="72">
        <v>2.6333333333333329</v>
      </c>
      <c r="AK57" s="77" t="s">
        <v>441</v>
      </c>
      <c r="AL57" s="61"/>
      <c r="AM57" s="66">
        <v>-1.132895802937921</v>
      </c>
      <c r="AN57" s="66">
        <v>0.60648003509198622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131</v>
      </c>
      <c r="F58" s="62"/>
      <c r="G58" s="71" t="s">
        <v>443</v>
      </c>
      <c r="H58" s="72">
        <v>6.5</v>
      </c>
      <c r="I58" s="77" t="s">
        <v>444</v>
      </c>
      <c r="J58" s="61"/>
      <c r="K58" s="66">
        <v>-0.33821620376292333</v>
      </c>
      <c r="L58" s="66">
        <v>0.50400778163294968</v>
      </c>
      <c r="M58" s="67" t="s">
        <v>79</v>
      </c>
      <c r="N58" s="68">
        <v>0</v>
      </c>
      <c r="O58" s="69" t="s">
        <v>257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446</v>
      </c>
      <c r="V58" s="72">
        <v>14.866666666666667</v>
      </c>
      <c r="W58" s="73" t="s">
        <v>390</v>
      </c>
      <c r="X58" s="66">
        <v>-2.1042913805940406</v>
      </c>
      <c r="Y58" s="66">
        <v>0.88698782319184866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209</v>
      </c>
      <c r="AH58" s="61"/>
      <c r="AI58" s="71" t="s">
        <v>399</v>
      </c>
      <c r="AJ58" s="72">
        <v>5.6166666666666671</v>
      </c>
      <c r="AK58" s="77" t="s">
        <v>448</v>
      </c>
      <c r="AL58" s="61"/>
      <c r="AM58" s="66">
        <v>-1.1850898924413205</v>
      </c>
      <c r="AN58" s="66">
        <v>1.0417738052395693</v>
      </c>
      <c r="AO58" s="67" t="s">
        <v>79</v>
      </c>
      <c r="AP58" s="68">
        <v>0</v>
      </c>
      <c r="AQ58" s="69" t="s">
        <v>316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69</v>
      </c>
      <c r="F59" s="62"/>
      <c r="G59" s="71" t="s">
        <v>450</v>
      </c>
      <c r="H59" s="72">
        <v>5.2666666666666657</v>
      </c>
      <c r="I59" s="77" t="s">
        <v>342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143</v>
      </c>
      <c r="U59" s="71" t="s">
        <v>406</v>
      </c>
      <c r="V59" s="72">
        <v>3.375</v>
      </c>
      <c r="W59" s="73" t="s">
        <v>105</v>
      </c>
      <c r="X59" s="66">
        <v>-2.2485956316268707</v>
      </c>
      <c r="Y59" s="66">
        <v>1.0134036923706153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267</v>
      </c>
      <c r="AH59" s="61"/>
      <c r="AI59" s="71" t="s">
        <v>453</v>
      </c>
      <c r="AJ59" s="72">
        <v>1.0083333333333329</v>
      </c>
      <c r="AK59" s="77" t="s">
        <v>78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187</v>
      </c>
      <c r="F60" s="62"/>
      <c r="G60" s="71" t="s">
        <v>455</v>
      </c>
      <c r="H60" s="72">
        <v>5.8916666666666657</v>
      </c>
      <c r="I60" s="77" t="s">
        <v>456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187</v>
      </c>
      <c r="U60" s="71" t="s">
        <v>420</v>
      </c>
      <c r="V60" s="72">
        <v>2.1166666666666671</v>
      </c>
      <c r="W60" s="73" t="s">
        <v>105</v>
      </c>
      <c r="X60" s="66">
        <v>-2.3089223182180771</v>
      </c>
      <c r="Y60" s="66">
        <v>1.3040416072646206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76</v>
      </c>
      <c r="AH60" s="61"/>
      <c r="AI60" s="71" t="s">
        <v>219</v>
      </c>
      <c r="AJ60" s="72">
        <v>3.3166666666666678</v>
      </c>
      <c r="AK60" s="77" t="s">
        <v>459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200</v>
      </c>
      <c r="F61" s="62"/>
      <c r="G61" s="71" t="s">
        <v>461</v>
      </c>
      <c r="H61" s="72">
        <v>5.333333333333333</v>
      </c>
      <c r="I61" s="77" t="s">
        <v>441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455</v>
      </c>
      <c r="V61" s="72">
        <v>-1.0166666666666657</v>
      </c>
      <c r="W61" s="73" t="s">
        <v>413</v>
      </c>
      <c r="X61" s="66">
        <v>-2.3536807572181333</v>
      </c>
      <c r="Y61" s="66">
        <v>1.4539078993928793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69</v>
      </c>
      <c r="AH61" s="61"/>
      <c r="AI61" s="71" t="s">
        <v>227</v>
      </c>
      <c r="AJ61" s="72">
        <v>-0.54999999999999949</v>
      </c>
      <c r="AK61" s="77" t="s">
        <v>105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10.475</v>
      </c>
      <c r="I62" s="77" t="s">
        <v>466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103</v>
      </c>
      <c r="U62" s="71" t="s">
        <v>468</v>
      </c>
      <c r="V62" s="72">
        <v>-1.0083333333333329</v>
      </c>
      <c r="W62" s="73" t="s">
        <v>469</v>
      </c>
      <c r="X62" s="66">
        <v>-2.6204457747576448</v>
      </c>
      <c r="Y62" s="66">
        <v>1.3018042170666786</v>
      </c>
      <c r="Z62" s="74" t="s">
        <v>79</v>
      </c>
      <c r="AA62" s="68">
        <v>0</v>
      </c>
      <c r="AB62" s="69" t="s">
        <v>316</v>
      </c>
      <c r="AC62" s="14"/>
      <c r="AD62" s="58">
        <v>57</v>
      </c>
      <c r="AE62" s="75" t="s">
        <v>470</v>
      </c>
      <c r="AF62" s="76"/>
      <c r="AG62" s="61" t="s">
        <v>183</v>
      </c>
      <c r="AH62" s="61"/>
      <c r="AI62" s="71" t="s">
        <v>471</v>
      </c>
      <c r="AJ62" s="72">
        <v>4.2</v>
      </c>
      <c r="AK62" s="77" t="s">
        <v>256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194</v>
      </c>
      <c r="F63" s="62"/>
      <c r="G63" s="71" t="s">
        <v>473</v>
      </c>
      <c r="H63" s="72">
        <v>8.7666666666666657</v>
      </c>
      <c r="I63" s="77" t="s">
        <v>474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194</v>
      </c>
      <c r="U63" s="71" t="s">
        <v>476</v>
      </c>
      <c r="V63" s="72">
        <v>11.066666666666668</v>
      </c>
      <c r="W63" s="73" t="s">
        <v>477</v>
      </c>
      <c r="X63" s="66">
        <v>-2.627991447168462</v>
      </c>
      <c r="Y63" s="66">
        <v>1.1252546343880121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9.6916666666666682</v>
      </c>
      <c r="AK63" s="77" t="s">
        <v>480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412</v>
      </c>
      <c r="H64" s="72">
        <v>-2.0916666666666663</v>
      </c>
      <c r="I64" s="77" t="s">
        <v>425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82</v>
      </c>
      <c r="U64" s="71" t="s">
        <v>259</v>
      </c>
      <c r="V64" s="72">
        <v>2.7750000000000008</v>
      </c>
      <c r="W64" s="73" t="s">
        <v>483</v>
      </c>
      <c r="X64" s="66">
        <v>-2.6297939727314006</v>
      </c>
      <c r="Y64" s="66">
        <v>1.6930066561034554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90</v>
      </c>
      <c r="AH64" s="61"/>
      <c r="AI64" s="71" t="s">
        <v>485</v>
      </c>
      <c r="AJ64" s="72">
        <v>1.099999999999999</v>
      </c>
      <c r="AK64" s="77" t="s">
        <v>105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53</v>
      </c>
      <c r="F65" s="82"/>
      <c r="G65" s="97" t="s">
        <v>461</v>
      </c>
      <c r="H65" s="98">
        <v>1.7333333333333343</v>
      </c>
      <c r="I65" s="85" t="s">
        <v>487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267</v>
      </c>
      <c r="U65" s="97" t="s">
        <v>489</v>
      </c>
      <c r="V65" s="98">
        <v>1.0083333333333329</v>
      </c>
      <c r="W65" s="101" t="s">
        <v>105</v>
      </c>
      <c r="X65" s="86">
        <v>-2.8174042250942835</v>
      </c>
      <c r="Y65" s="86">
        <v>1.6048913367109299</v>
      </c>
      <c r="Z65" s="102" t="s">
        <v>79</v>
      </c>
      <c r="AA65" s="88">
        <v>0</v>
      </c>
      <c r="AB65" s="89" t="s">
        <v>316</v>
      </c>
      <c r="AC65" s="14"/>
      <c r="AD65" s="78">
        <v>60</v>
      </c>
      <c r="AE65" s="95" t="s">
        <v>490</v>
      </c>
      <c r="AF65" s="96"/>
      <c r="AG65" s="81" t="s">
        <v>97</v>
      </c>
      <c r="AH65" s="81"/>
      <c r="AI65" s="97" t="s">
        <v>491</v>
      </c>
      <c r="AJ65" s="98">
        <v>3.4083333333333337</v>
      </c>
      <c r="AK65" s="85" t="s">
        <v>105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2016-08-26T14:00:53Z</cp:lastPrinted>
  <dcterms:created xsi:type="dcterms:W3CDTF">2016-08-26T14:00:40Z</dcterms:created>
  <dcterms:modified xsi:type="dcterms:W3CDTF">2016-08-26T14:00:54Z</dcterms:modified>
</cp:coreProperties>
</file>