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2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<sst xmlns="http://schemas.openxmlformats.org/spreadsheetml/2006/main" count="879" uniqueCount="538">
  <si>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</si>
  <si>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</si>
  <si>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</si>
  <si>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</si>
  <si>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</si>
  <si>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</si>
  <si>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</si>
  <si>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</si>
  <si>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</si>
  <si>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</si>
  <si>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</si>
  <si>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</si>
  <si>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</si>
  <si>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</si>
  <si>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</si>
  <si>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</si>
  <si>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</si>
  <si>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</si>
  <si>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</si>
  <si>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</si>
  <si>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</si>
  <si>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</si>
  <si>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</si>
  <si>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</si>
  <si>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</si>
  <si>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</si>
  <si>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</si>
  <si>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</si>
  <si>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</si>
  <si>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</si>
  <si>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</si>
  <si>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</si>
  <si>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</si>
  <si>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</si>
  <si>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</si>
  <si>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(43) / 3WR (55) / 1TE (20) / 1FLX / 1DST / 1PK</t>
  </si>
  <si>
    <t>BeerSheet  - 12 Team - 0.5 PPR - 2QB (32) / 2RB (43) / 3WR (55) / 1TE (20) / 1[RB/WR/TE]</t>
  </si>
  <si>
    <t>Passing: 4 PPTD, 0.04 PPY, -2 Int | Rushing: 6 PPTD, 0.1 PPY | Receiving: 6 PPTD, 0.1 PPY, 0.5 PPR | Updated: 2016-08-26</t>
  </si>
  <si>
    <t>1/2/P</t>
  </si>
  <si>
    <t>1/3/P</t>
  </si>
  <si>
    <t>Cam Newton</t>
  </si>
  <si>
    <t>CAR/7</t>
  </si>
  <si>
    <t>3.12</t>
  </si>
  <si>
    <t>11/15/15</t>
  </si>
  <si>
    <t>Todd Gurley (1)</t>
  </si>
  <si>
    <t>LA/8</t>
  </si>
  <si>
    <t>1.6</t>
  </si>
  <si>
    <t>6/10/13</t>
  </si>
  <si>
    <t>Antonio Brown (1)</t>
  </si>
  <si>
    <t>PIT/8</t>
  </si>
  <si>
    <t>1.1</t>
  </si>
  <si>
    <t>6/10/15</t>
  </si>
  <si>
    <t>Aaron Rodgers</t>
  </si>
  <si>
    <t>GB/4</t>
  </si>
  <si>
    <t>4.3</t>
  </si>
  <si>
    <t>7/11/15</t>
  </si>
  <si>
    <t>David Johnson (1)</t>
  </si>
  <si>
    <t>ARI/9</t>
  </si>
  <si>
    <t>1.5</t>
  </si>
  <si>
    <t>3/9/15</t>
  </si>
  <si>
    <t>Julio Jones (1)</t>
  </si>
  <si>
    <t>ATL/11</t>
  </si>
  <si>
    <t>1.3</t>
  </si>
  <si>
    <t>9/13/15</t>
  </si>
  <si>
    <t>+</t>
  </si>
  <si>
    <t>2+</t>
  </si>
  <si>
    <t>Russell Wilson</t>
  </si>
  <si>
    <t>SEA/5</t>
  </si>
  <si>
    <t>5.1</t>
  </si>
  <si>
    <t>9/15/15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</si>
  <si>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</si>
  <si>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</si>
  <si>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</si>
  <si>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</si>
  <si>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</si>
  <si>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</si>
  <si>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</si>
  <si>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</si>
  <si>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</si>
  <si>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</si>
  <si>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</si>
  <si>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3/6/7</t>
  </si>
  <si>
    <t>Lamar Miller (1)</t>
  </si>
  <si>
    <t>HOU/9</t>
  </si>
  <si>
    <t>1.11</t>
  </si>
  <si>
    <t>5/8/15</t>
  </si>
  <si>
    <t>DeAndre Hopkins (1)</t>
  </si>
  <si>
    <t>1.8</t>
  </si>
  <si>
    <t>6/11/15</t>
  </si>
  <si>
    <t>Drew Brees</t>
  </si>
  <si>
    <t>NO/5</t>
  </si>
  <si>
    <t>5.10</t>
  </si>
  <si>
    <t>8/12/14</t>
  </si>
  <si>
    <t>Jamaal Charles (1)</t>
  </si>
  <si>
    <t>KC/5</t>
  </si>
  <si>
    <t>2.7</t>
  </si>
  <si>
    <t>4/4/5</t>
  </si>
  <si>
    <t>AJ Green (1)</t>
  </si>
  <si>
    <t>CIN/9</t>
  </si>
  <si>
    <t>5/11/15</t>
  </si>
  <si>
    <t>Ben Roethlisberger</t>
  </si>
  <si>
    <t>6.10</t>
  </si>
  <si>
    <t>6/8/11</t>
  </si>
  <si>
    <t>Ezekiel Elliott (1)</t>
  </si>
  <si>
    <t>DAL/7</t>
  </si>
  <si>
    <t>0/0/0</t>
  </si>
  <si>
    <t>Dez Bryant (1)</t>
  </si>
  <si>
    <t>1/3/9</t>
  </si>
  <si>
    <t>Carson Palmer</t>
  </si>
  <si>
    <t>7.2</t>
  </si>
  <si>
    <t>7/15/15</t>
  </si>
  <si>
    <t>Devonta Freeman (1)</t>
  </si>
  <si>
    <t>2.8</t>
  </si>
  <si>
    <t>8/11/14</t>
  </si>
  <si>
    <t>-</t>
  </si>
  <si>
    <t>1-</t>
  </si>
  <si>
    <t>Brandon Marshall (1)</t>
  </si>
  <si>
    <t>NYJ/11</t>
  </si>
  <si>
    <t>2.6</t>
  </si>
  <si>
    <t>8/14/15</t>
  </si>
  <si>
    <t>Blake Bortles</t>
  </si>
  <si>
    <t>JAX/5</t>
  </si>
  <si>
    <t>8.8</t>
  </si>
  <si>
    <t>10/14/15</t>
  </si>
  <si>
    <t>LeVeon Bell (1)</t>
  </si>
  <si>
    <t>3/5/6</t>
  </si>
  <si>
    <t>Allen Robinson (1)</t>
  </si>
  <si>
    <t>2.1</t>
  </si>
  <si>
    <t>Eli Manning</t>
  </si>
  <si>
    <t>8.1</t>
  </si>
  <si>
    <t>Mark Ingram (1)</t>
  </si>
  <si>
    <t>2.9</t>
  </si>
  <si>
    <t>5/11/12</t>
  </si>
  <si>
    <t>Alshon Jeffery (1)</t>
  </si>
  <si>
    <t>CHI/9</t>
  </si>
  <si>
    <t>4/7/9</t>
  </si>
  <si>
    <t>Philip Rivers</t>
  </si>
  <si>
    <t>SD/11</t>
  </si>
  <si>
    <t>8.7</t>
  </si>
  <si>
    <t>7/12/15</t>
  </si>
  <si>
    <t>2-</t>
  </si>
  <si>
    <t>LeSean McCoy (1)</t>
  </si>
  <si>
    <t>BUF/10</t>
  </si>
  <si>
    <t>3.1</t>
  </si>
  <si>
    <t>5/9/12</t>
  </si>
  <si>
    <t>Jordy Nelson (1)</t>
  </si>
  <si>
    <t>Jameis Winston</t>
  </si>
  <si>
    <t>TB/6</t>
  </si>
  <si>
    <t>11.5</t>
  </si>
  <si>
    <t>4/15/15</t>
  </si>
  <si>
    <t>Doug Martin (1)</t>
  </si>
  <si>
    <t>3.4</t>
  </si>
  <si>
    <t>5/9/15</t>
  </si>
  <si>
    <t>Keenan Allen (1)</t>
  </si>
  <si>
    <t>4/7/8</t>
  </si>
  <si>
    <t>4-</t>
  </si>
  <si>
    <t>Tyrod Taylor</t>
  </si>
  <si>
    <t>10.3</t>
  </si>
  <si>
    <t>6/12/13</t>
  </si>
  <si>
    <t>Eddie Lacy (1)</t>
  </si>
  <si>
    <t>3.3</t>
  </si>
  <si>
    <t>3/7/14</t>
  </si>
  <si>
    <t>Mike Evans (1)</t>
  </si>
  <si>
    <t>4/7/14</t>
  </si>
  <si>
    <t>Matthew Stafford</t>
  </si>
  <si>
    <t>DET/10</t>
  </si>
  <si>
    <t>11.1</t>
  </si>
  <si>
    <t>5/13/15</t>
  </si>
  <si>
    <t>CJ Anderson (1)</t>
  </si>
  <si>
    <t>DEN/11</t>
  </si>
  <si>
    <t>3.7</t>
  </si>
  <si>
    <t>2/3/14</t>
  </si>
  <si>
    <t>Demaryius Thomas (1)</t>
  </si>
  <si>
    <t>3.6</t>
  </si>
  <si>
    <t>2/11/15</t>
  </si>
  <si>
    <t>Andy Dalton</t>
  </si>
  <si>
    <t>11.7</t>
  </si>
  <si>
    <t>9/12/13</t>
  </si>
  <si>
    <t>Matt Forte (1)</t>
  </si>
  <si>
    <t>4.9</t>
  </si>
  <si>
    <t>6/8/12</t>
  </si>
  <si>
    <t>Brandin Cooks (1)</t>
  </si>
  <si>
    <t>6/9/15</t>
  </si>
  <si>
    <t>Kirk Cousins</t>
  </si>
  <si>
    <t>WAS/9</t>
  </si>
  <si>
    <t>10.6</t>
  </si>
  <si>
    <t>Latavius Murray (1)</t>
  </si>
  <si>
    <t>OAK/10</t>
  </si>
  <si>
    <t>4.6</t>
  </si>
  <si>
    <t>4/9/15</t>
  </si>
  <si>
    <t>TY Hilton (1)</t>
  </si>
  <si>
    <t>2/8/15</t>
  </si>
  <si>
    <t>Derek Carr</t>
  </si>
  <si>
    <t>10.9</t>
  </si>
  <si>
    <t>7/13/15</t>
  </si>
  <si>
    <t>Thomas Rawls (1)</t>
  </si>
  <si>
    <t>3/5/12</t>
  </si>
  <si>
    <t>Amari Cooper (1)</t>
  </si>
  <si>
    <t>3.2</t>
  </si>
  <si>
    <t>4/8/15</t>
  </si>
  <si>
    <t>Ryan Tannehill</t>
  </si>
  <si>
    <t>MIA/8</t>
  </si>
  <si>
    <t>13.2</t>
  </si>
  <si>
    <t>3/12/15</t>
  </si>
  <si>
    <t>Carlos Hyde (1)</t>
  </si>
  <si>
    <t>SF/8</t>
  </si>
  <si>
    <t>1/2/7</t>
  </si>
  <si>
    <t>Sammy Watkins (1)</t>
  </si>
  <si>
    <t>4/8/12</t>
  </si>
  <si>
    <t>Marcus Mariota</t>
  </si>
  <si>
    <t>TEN/13</t>
  </si>
  <si>
    <t>12.3</t>
  </si>
  <si>
    <t>6/9/12</t>
  </si>
  <si>
    <t>DeMarco Murray (1)</t>
  </si>
  <si>
    <t>5.5</t>
  </si>
  <si>
    <t>Jarvis Landry (1)</t>
  </si>
  <si>
    <t>3/11/15</t>
  </si>
  <si>
    <t>6+</t>
  </si>
  <si>
    <t>Matt Ryan</t>
  </si>
  <si>
    <t>12.6</t>
  </si>
  <si>
    <t>Ryan Mathews (1)</t>
  </si>
  <si>
    <t>PHI/4</t>
  </si>
  <si>
    <t>6.1</t>
  </si>
  <si>
    <t>Randall Cobb (2)</t>
  </si>
  <si>
    <t>4.1</t>
  </si>
  <si>
    <t>1/9/15</t>
  </si>
  <si>
    <t>Ryan Fitzpatrick</t>
  </si>
  <si>
    <t>12.12</t>
  </si>
  <si>
    <t>7/14/15</t>
  </si>
  <si>
    <t>Jeremy Langford (1)</t>
  </si>
  <si>
    <t>6.4</t>
  </si>
  <si>
    <t>2/5/14</t>
  </si>
  <si>
    <t>Jeremy Maclin (1)</t>
  </si>
  <si>
    <t>4.4</t>
  </si>
  <si>
    <t>4/9/14</t>
  </si>
  <si>
    <t>Tony Romo</t>
  </si>
  <si>
    <t>10.12</t>
  </si>
  <si>
    <t>1/2/4</t>
  </si>
  <si>
    <t>Giovani Bernard (2)</t>
  </si>
  <si>
    <t>6.2</t>
  </si>
  <si>
    <t>3/7/15</t>
  </si>
  <si>
    <t>Golden Tate (1)</t>
  </si>
  <si>
    <t>Alex Smith</t>
  </si>
  <si>
    <t>15.8</t>
  </si>
  <si>
    <t>4/14/15</t>
  </si>
  <si>
    <t>Jeremy Hill (1)</t>
  </si>
  <si>
    <t>Julian Edelman (1)</t>
  </si>
  <si>
    <t>NE/9</t>
  </si>
  <si>
    <t>4.7</t>
  </si>
  <si>
    <t>Tom Brady</t>
  </si>
  <si>
    <t>9.1</t>
  </si>
  <si>
    <t>11/14/15</t>
  </si>
  <si>
    <t>Jonathan Stewart (1)</t>
  </si>
  <si>
    <t>6/7/13</t>
  </si>
  <si>
    <t>4+</t>
  </si>
  <si>
    <t>Eric Decker (2)</t>
  </si>
  <si>
    <t>2/14/14</t>
  </si>
  <si>
    <t>Jay Cutler</t>
  </si>
  <si>
    <t>14.11</t>
  </si>
  <si>
    <t>4/11/14</t>
  </si>
  <si>
    <t>Melvin Gordon (1)</t>
  </si>
  <si>
    <t>6.12</t>
  </si>
  <si>
    <t>0/3/14</t>
  </si>
  <si>
    <t>Larry Fitzgerald (2)</t>
  </si>
  <si>
    <t>Joe Flacco</t>
  </si>
  <si>
    <t>BAL/8</t>
  </si>
  <si>
    <t>15.2</t>
  </si>
  <si>
    <t>5/8/10</t>
  </si>
  <si>
    <t>Duke Johnson (2)</t>
  </si>
  <si>
    <t>CLE/13</t>
  </si>
  <si>
    <t>1/4/15</t>
  </si>
  <si>
    <t>Doug Baldwin (1)</t>
  </si>
  <si>
    <t>5.2</t>
  </si>
  <si>
    <t>Brock Osweiler</t>
  </si>
  <si>
    <t>16.7</t>
  </si>
  <si>
    <t>Frank Gore (1)</t>
  </si>
  <si>
    <t>6.5</t>
  </si>
  <si>
    <t>Jordan Matthews (1)</t>
  </si>
  <si>
    <t>5.11</t>
  </si>
  <si>
    <t>4/7/15</t>
  </si>
  <si>
    <t>Robert Griffin</t>
  </si>
  <si>
    <t>16.2</t>
  </si>
  <si>
    <t>Matt Jones (1)</t>
  </si>
  <si>
    <t>7.1</t>
  </si>
  <si>
    <t>2/2/13</t>
  </si>
  <si>
    <t>Kelvin Benjamin (1)</t>
  </si>
  <si>
    <t>5.9</t>
  </si>
  <si>
    <t>7-</t>
  </si>
  <si>
    <t>Teddy Bridgewater</t>
  </si>
  <si>
    <t>17.5</t>
  </si>
  <si>
    <t>3+</t>
  </si>
  <si>
    <t>Danny Woodhead (2)</t>
  </si>
  <si>
    <t>Donte Moncrief (2)</t>
  </si>
  <si>
    <t>1/8/15</t>
  </si>
  <si>
    <t>7+</t>
  </si>
  <si>
    <t>Blaine Gabbert</t>
  </si>
  <si>
    <t>Arian Foster (1)</t>
  </si>
  <si>
    <t>7.4</t>
  </si>
  <si>
    <t>3/3/4</t>
  </si>
  <si>
    <t>Michael Floyd (1)</t>
  </si>
  <si>
    <t>5.7</t>
  </si>
  <si>
    <t>2/7/14</t>
  </si>
  <si>
    <t>Sam Bradford</t>
  </si>
  <si>
    <t>18.2</t>
  </si>
  <si>
    <t>2/9/13</t>
  </si>
  <si>
    <t>Ameer Abdullah (1)</t>
  </si>
  <si>
    <t>7.11</t>
  </si>
  <si>
    <t>2/3/15</t>
  </si>
  <si>
    <t>Emmanuel Sanders (2)</t>
  </si>
  <si>
    <t>6.7</t>
  </si>
  <si>
    <t>Jared Goff</t>
  </si>
  <si>
    <t>Rashad Jennings (1)</t>
  </si>
  <si>
    <t>7.10</t>
  </si>
  <si>
    <t>1/6/15</t>
  </si>
  <si>
    <t>John Brown (3)</t>
  </si>
  <si>
    <t>6.6</t>
  </si>
  <si>
    <t>1/11/14</t>
  </si>
  <si>
    <t>Mark Sanchez</t>
  </si>
  <si>
    <t>0/2/3</t>
  </si>
  <si>
    <t>5+</t>
  </si>
  <si>
    <t>TJ Yeldon (1)</t>
  </si>
  <si>
    <t>2/8/12</t>
  </si>
  <si>
    <t>DeSean Jackson (2)</t>
  </si>
  <si>
    <t>7.12</t>
  </si>
  <si>
    <t>2/4/9</t>
  </si>
  <si>
    <t>Charles Sims (2)</t>
  </si>
  <si>
    <t>8.11</t>
  </si>
  <si>
    <t>Michael Crabtree (2)</t>
  </si>
  <si>
    <t>7.5</t>
  </si>
  <si>
    <t>Justin Forsett (1)</t>
  </si>
  <si>
    <t>9.11</t>
  </si>
  <si>
    <t>1/5/10</t>
  </si>
  <si>
    <t>Allen Hurns (2)</t>
  </si>
  <si>
    <t>6/9/14</t>
  </si>
  <si>
    <t>0.5/1/P</t>
  </si>
  <si>
    <t>Isaiah Crowell (1)</t>
  </si>
  <si>
    <t>1/5/15</t>
  </si>
  <si>
    <t>DeVante Parker (2)</t>
  </si>
  <si>
    <t>7.3</t>
  </si>
  <si>
    <t>0/3/8</t>
  </si>
  <si>
    <t>Rob Gronkowski (1)</t>
  </si>
  <si>
    <t>9/12/14</t>
  </si>
  <si>
    <t>LeGarrette Blount (2)</t>
  </si>
  <si>
    <t>10.10</t>
  </si>
  <si>
    <t>4/4/12</t>
  </si>
  <si>
    <t>Marvin Jones (2)</t>
  </si>
  <si>
    <t>1/7/15</t>
  </si>
  <si>
    <t>Jordan Reed (1)</t>
  </si>
  <si>
    <t>Theo Riddick (2)</t>
  </si>
  <si>
    <t>10.1</t>
  </si>
  <si>
    <t>2/6/15</t>
  </si>
  <si>
    <t>Tyler Lockett (2)</t>
  </si>
  <si>
    <t>3/5/15</t>
  </si>
  <si>
    <t>8+</t>
  </si>
  <si>
    <t>Greg Olsen (1)</t>
  </si>
  <si>
    <t>4.12</t>
  </si>
  <si>
    <t>7/9/15</t>
  </si>
  <si>
    <t>DeAngelo Williams (2)</t>
  </si>
  <si>
    <t>9.6</t>
  </si>
  <si>
    <t>Torrey Smith (1)</t>
  </si>
  <si>
    <t>1/3/15</t>
  </si>
  <si>
    <t>8-</t>
  </si>
  <si>
    <t>Travis Kelce (1)</t>
  </si>
  <si>
    <t>Chris Ivory (2)</t>
  </si>
  <si>
    <t>8.5</t>
  </si>
  <si>
    <t>6/8/14</t>
  </si>
  <si>
    <t>Willie Snead (2)</t>
  </si>
  <si>
    <t>9.5</t>
  </si>
  <si>
    <t>2/8/14</t>
  </si>
  <si>
    <t>Delanie Walker (1)</t>
  </si>
  <si>
    <t>4/10/14</t>
  </si>
  <si>
    <t>3-</t>
  </si>
  <si>
    <t>Darren Sproles (2)</t>
  </si>
  <si>
    <t>12.10</t>
  </si>
  <si>
    <t>Stefon Diggs (1)</t>
  </si>
  <si>
    <t>9.10</t>
  </si>
  <si>
    <t>1/6/12</t>
  </si>
  <si>
    <t>Coby Fleener (1)</t>
  </si>
  <si>
    <t>6.11</t>
  </si>
  <si>
    <t>1/2/14</t>
  </si>
  <si>
    <t>Bilal Powell (2)</t>
  </si>
  <si>
    <t>3/5/11</t>
  </si>
  <si>
    <t>Sterling Shepard (3)</t>
  </si>
  <si>
    <t>8.10</t>
  </si>
  <si>
    <t>Gary Barnidge (1)</t>
  </si>
  <si>
    <t>8.6</t>
  </si>
  <si>
    <t>Shane Vereen (2)</t>
  </si>
  <si>
    <t>12.7</t>
  </si>
  <si>
    <t>4/5/15</t>
  </si>
  <si>
    <t>Kevin White (2)</t>
  </si>
  <si>
    <t>Zach Ertz (1)</t>
  </si>
  <si>
    <t>8.9</t>
  </si>
  <si>
    <t>2/6/14</t>
  </si>
  <si>
    <t>Jay Ajayi (2)</t>
  </si>
  <si>
    <t>0/1/8</t>
  </si>
  <si>
    <t>Corey Coleman (1)</t>
  </si>
  <si>
    <t>9.2</t>
  </si>
  <si>
    <t>Antonio Gates (1)</t>
  </si>
  <si>
    <t>9.4</t>
  </si>
  <si>
    <t>3/7/10</t>
  </si>
  <si>
    <t>Derrick Henry (2)</t>
  </si>
  <si>
    <t>10.11</t>
  </si>
  <si>
    <t>Vincent Jackson (2)</t>
  </si>
  <si>
    <t>10.7</t>
  </si>
  <si>
    <t>2/3/10</t>
  </si>
  <si>
    <t>Jason Witten (1)</t>
  </si>
  <si>
    <t>11.11</t>
  </si>
  <si>
    <t>Tevin Coleman (2)</t>
  </si>
  <si>
    <t>0/1/12</t>
  </si>
  <si>
    <t>Tavon Austin (1)</t>
  </si>
  <si>
    <t>3/8/15</t>
  </si>
  <si>
    <t>Tyler Eifert (1)</t>
  </si>
  <si>
    <t>5/8/12</t>
  </si>
  <si>
    <t>James Starks (2)</t>
  </si>
  <si>
    <t>14.1</t>
  </si>
  <si>
    <t>3/6/15</t>
  </si>
  <si>
    <t>Travis Benjamin (2)</t>
  </si>
  <si>
    <t>9+</t>
  </si>
  <si>
    <t>Julius Thomas (1)</t>
  </si>
  <si>
    <t>3/6/11</t>
  </si>
  <si>
    <t>James White (1)</t>
  </si>
  <si>
    <t>11.12</t>
  </si>
  <si>
    <t>3/4/11</t>
  </si>
  <si>
    <t>Markus Wheaton (2)</t>
  </si>
  <si>
    <t>11.4</t>
  </si>
  <si>
    <t>Dwayne Allen (1)</t>
  </si>
  <si>
    <t>0/0/13</t>
  </si>
  <si>
    <t>Chris Thompson (2)</t>
  </si>
  <si>
    <t>13.9</t>
  </si>
  <si>
    <t>1/1/12</t>
  </si>
  <si>
    <t>Josh Gordon (2)</t>
  </si>
  <si>
    <t>Martellus Bennett (2)</t>
  </si>
  <si>
    <t>2/3/11</t>
  </si>
  <si>
    <t>Dion Lewis (?)</t>
  </si>
  <si>
    <t>11.9</t>
  </si>
  <si>
    <t>3/5/7</t>
  </si>
  <si>
    <t>Mohamed Sanu (2)</t>
  </si>
  <si>
    <t>12.2</t>
  </si>
  <si>
    <t>0/3/15</t>
  </si>
  <si>
    <t>Zach Miller (1)</t>
  </si>
  <si>
    <t>12.8</t>
  </si>
  <si>
    <t>2/4/13</t>
  </si>
  <si>
    <t>Javorius Allen (2)</t>
  </si>
  <si>
    <t>13.4</t>
  </si>
  <si>
    <t>3/4/15</t>
  </si>
  <si>
    <t>Kamar Aiken (2)</t>
  </si>
  <si>
    <t>10.8</t>
  </si>
  <si>
    <t>2/9/15</t>
  </si>
  <si>
    <t>Eric Ebron (1)</t>
  </si>
  <si>
    <t>Jerick McKinnon (2)</t>
  </si>
  <si>
    <t>2/2/15</t>
  </si>
  <si>
    <t>Terrance Williams (2)</t>
  </si>
  <si>
    <t>14.5</t>
  </si>
  <si>
    <t>Charles Clay (1)</t>
  </si>
  <si>
    <t>13.8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</si>
  <si>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</si>
  <si>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</si>
  <si>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</si>
  <si>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</si>
  <si>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</si>
  <si>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</si>
  <si>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</si>
  <si>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</si>
  <si>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1/7/11</t>
  </si>
  <si>
    <t>Kyle Rudolph (1)</t>
  </si>
  <si>
    <t>3/3/15</t>
  </si>
  <si>
    <t>Christine Michael (2)</t>
  </si>
  <si>
    <t>0/0/7</t>
  </si>
  <si>
    <t>Steve Smith (1)</t>
  </si>
  <si>
    <t>2/5/7</t>
  </si>
  <si>
    <t>Clive Walford (2)</t>
  </si>
  <si>
    <t>14.2</t>
  </si>
  <si>
    <t>0/1/14</t>
  </si>
  <si>
    <t>Shaun Draughn (2)</t>
  </si>
  <si>
    <t>15.3</t>
  </si>
  <si>
    <t>1/4/11</t>
  </si>
  <si>
    <t>Phillip Dorsett (3)</t>
  </si>
  <si>
    <t>12.5</t>
  </si>
  <si>
    <t>0/1/10</t>
  </si>
  <si>
    <t>Will Tye (2)</t>
  </si>
  <si>
    <t>15.4</t>
  </si>
  <si>
    <t>0/3/12</t>
  </si>
  <si>
    <t>Jordan Howard (3)</t>
  </si>
  <si>
    <t>Pierre Garcon (1)</t>
  </si>
  <si>
    <t>13.7</t>
  </si>
  <si>
    <t>Jordan Cameron (1)</t>
  </si>
  <si>
    <t>14.8</t>
  </si>
  <si>
    <t>0/1/15</t>
  </si>
  <si>
    <t>Darren McFadden (2)</t>
  </si>
  <si>
    <t>Laquon Treadwell (2)</t>
  </si>
  <si>
    <t>12.9</t>
  </si>
  <si>
    <t>Vance McDonald (1)</t>
  </si>
  <si>
    <t>14.9</t>
  </si>
  <si>
    <t>3/3/13</t>
  </si>
  <si>
    <t>Chris Johnson (2)</t>
  </si>
  <si>
    <t>15.5</t>
  </si>
  <si>
    <t>Michael Thomas (3)</t>
  </si>
  <si>
    <t>Ladarius Green (1)</t>
  </si>
  <si>
    <t>CJ Prosise (3)</t>
  </si>
  <si>
    <t>13.10</t>
  </si>
  <si>
    <t>Tyler Boyd (2)</t>
  </si>
  <si>
    <t>Jared Cook (1)</t>
  </si>
  <si>
    <t>0/0/15</t>
  </si>
  <si>
    <t>Kenneth Dixon (3)</t>
  </si>
  <si>
    <t>Kenny Britt (2)</t>
  </si>
  <si>
    <t>16.6</t>
  </si>
  <si>
    <t>0/4/15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</si>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</sst>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0.27499999999999974</v>
      </c>
      <c r="I6" s="43" t="s">
        <v>43</v>
      </c>
      <c r="J6" s="43"/>
      <c r="K6" s="44">
        <v>12.095095415523449</v>
      </c>
      <c r="L6" s="44">
        <v>3.0261800783014947</v>
      </c>
      <c r="M6" s="45"/>
      <c r="N6" s="46">
        <v>0.9463395605756304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8.3114884806632787</v>
      </c>
      <c r="Y6" s="44">
        <v>1.4037716615182476</v>
      </c>
      <c r="Z6" s="53"/>
      <c r="AA6" s="46">
        <v>0.94722782786563953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-8.3333333333333402E-3</v>
      </c>
      <c r="AK6" s="57" t="s">
        <v>51</v>
      </c>
      <c r="AL6" s="40"/>
      <c r="AM6" s="44">
        <v>10.889400206990098</v>
      </c>
      <c r="AN6" s="44">
        <v>1.2398088218334045</v>
      </c>
      <c r="AO6" s="45"/>
      <c r="AP6" s="46">
        <v>0.94457287634544562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0.44166666666666643</v>
      </c>
      <c r="I7" s="65" t="s">
        <v>55</v>
      </c>
      <c r="J7" s="61"/>
      <c r="K7" s="66">
        <v>11.353357903601934</v>
      </c>
      <c r="L7" s="66">
        <v>2.6389282082597636</v>
      </c>
      <c r="M7" s="67"/>
      <c r="N7" s="68">
        <v>0.89596987326687982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7.5000000000000025E-2</v>
      </c>
      <c r="W7" s="73" t="s">
        <v>59</v>
      </c>
      <c r="X7" s="66">
        <v>8.2601177087226656</v>
      </c>
      <c r="Y7" s="66">
        <v>1.4492943176572846</v>
      </c>
      <c r="Z7" s="74"/>
      <c r="AA7" s="68">
        <v>0.89478182441043108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-4.1666666666666664E-2</v>
      </c>
      <c r="AK7" s="77" t="s">
        <v>63</v>
      </c>
      <c r="AL7" s="61"/>
      <c r="AM7" s="66">
        <v>9.7936407177174853</v>
      </c>
      <c r="AN7" s="66">
        <v>1.1785804468469114</v>
      </c>
      <c r="AO7" s="67" t="s">
        <v>64</v>
      </c>
      <c r="AP7" s="68">
        <v>0.89472317619935771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0.6499999999999998</v>
      </c>
      <c r="I8" s="77" t="s">
        <v>69</v>
      </c>
      <c r="J8" s="61"/>
      <c r="K8" s="66">
        <v>10.96287834933171</v>
      </c>
      <c r="L8" s="66">
        <v>2.4897052260837125</v>
      </c>
      <c r="M8" s="67"/>
      <c r="N8" s="68">
        <v>0.84733256621215181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-0.15833333333333335</v>
      </c>
      <c r="W8" s="73" t="s">
        <v>73</v>
      </c>
      <c r="X8" s="66">
        <v>7.4209727292459284</v>
      </c>
      <c r="Y8" s="66">
        <v>0.84125640868518259</v>
      </c>
      <c r="Z8" s="74"/>
      <c r="AA8" s="68">
        <v>0.84766380804269292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-5.8333333333333348E-2</v>
      </c>
      <c r="AK8" s="77" t="s">
        <v>77</v>
      </c>
      <c r="AL8" s="61"/>
      <c r="AM8" s="66">
        <v>9.4161746939898396</v>
      </c>
      <c r="AN8" s="66">
        <v>1.1255038883584298</v>
      </c>
      <c r="AO8" s="67"/>
      <c r="AP8" s="68">
        <v>0.84679478076931036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8.3333333333333329E-2</v>
      </c>
      <c r="I9" s="77" t="s">
        <v>81</v>
      </c>
      <c r="J9" s="61"/>
      <c r="K9" s="66">
        <v>9.9624506082761393</v>
      </c>
      <c r="L9" s="66">
        <v>2.5452747330474761</v>
      </c>
      <c r="M9" s="67"/>
      <c r="N9" s="68">
        <v>0.80313370220835434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9.9999999999999936E-2</v>
      </c>
      <c r="W9" s="73" t="s">
        <v>85</v>
      </c>
      <c r="X9" s="66">
        <v>7.3588237539295438</v>
      </c>
      <c r="Y9" s="66">
        <v>0.82000226347984306</v>
      </c>
      <c r="Z9" s="74"/>
      <c r="AA9" s="68">
        <v>0.80094039445049847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-0.26666666666666661</v>
      </c>
      <c r="AK9" s="77" t="s">
        <v>88</v>
      </c>
      <c r="AL9" s="61"/>
      <c r="AM9" s="66">
        <v>7.6319070614403213</v>
      </c>
      <c r="AN9" s="66">
        <v>0.99452470701547158</v>
      </c>
      <c r="AO9" s="67"/>
      <c r="AP9" s="68">
        <v>0.80794832014028695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0.89166666666666694</v>
      </c>
      <c r="I10" s="77" t="s">
        <v>92</v>
      </c>
      <c r="J10" s="61"/>
      <c r="K10" s="66">
        <v>9.7129460405699177</v>
      </c>
      <c r="L10" s="66">
        <v>2.1358879293790585</v>
      </c>
      <c r="M10" s="67"/>
      <c r="N10" s="68">
        <v>0.76004177653629734</v>
      </c>
      <c r="O10" s="69">
        <v>1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4.1666666666666664E-2</v>
      </c>
      <c r="W10" s="73" t="s">
        <v>96</v>
      </c>
      <c r="X10" s="66">
        <v>7.3481439019472257</v>
      </c>
      <c r="Y10" s="66">
        <v>0.99971896953191364</v>
      </c>
      <c r="Z10" s="74"/>
      <c r="AA10" s="68">
        <v>0.75428479049173991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-7.5000000000000025E-2</v>
      </c>
      <c r="AK10" s="77" t="s">
        <v>99</v>
      </c>
      <c r="AL10" s="61"/>
      <c r="AM10" s="66">
        <v>7.1834986816020798</v>
      </c>
      <c r="AN10" s="66">
        <v>0.84619613525363424</v>
      </c>
      <c r="AO10" s="67"/>
      <c r="AP10" s="68">
        <v>0.77138426131894811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0.34166666666666617</v>
      </c>
      <c r="I11" s="77" t="s">
        <v>102</v>
      </c>
      <c r="J11" s="61"/>
      <c r="K11" s="66">
        <v>8.5375048992742517</v>
      </c>
      <c r="L11" s="66">
        <v>2.2059889818090106</v>
      </c>
      <c r="M11" s="67"/>
      <c r="N11" s="68">
        <v>0.72216474880365278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72</v>
      </c>
      <c r="V11" s="72">
        <v>0.10833333333333339</v>
      </c>
      <c r="W11" s="73" t="s">
        <v>105</v>
      </c>
      <c r="X11" s="66">
        <v>7.0299306250825122</v>
      </c>
      <c r="Y11" s="66">
        <v>1.4634421194224811</v>
      </c>
      <c r="Z11" s="74"/>
      <c r="AA11" s="68">
        <v>0.7096496195590527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72</v>
      </c>
      <c r="AJ11" s="72">
        <v>-0.10833333333333339</v>
      </c>
      <c r="AK11" s="77" t="s">
        <v>107</v>
      </c>
      <c r="AL11" s="61"/>
      <c r="AM11" s="66">
        <v>6.9099912679325346</v>
      </c>
      <c r="AN11" s="66">
        <v>0.78947871327501096</v>
      </c>
      <c r="AO11" s="67"/>
      <c r="AP11" s="68">
        <v>0.73621235715716216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57</v>
      </c>
      <c r="F12" s="62"/>
      <c r="G12" s="63" t="s">
        <v>109</v>
      </c>
      <c r="H12" s="64">
        <v>0.6000000000000002</v>
      </c>
      <c r="I12" s="77" t="s">
        <v>110</v>
      </c>
      <c r="J12" s="61"/>
      <c r="K12" s="66">
        <v>8.4705670860024362</v>
      </c>
      <c r="L12" s="66">
        <v>2.2329556360719502</v>
      </c>
      <c r="M12" s="67"/>
      <c r="N12" s="68">
        <v>0.68458469371577646</v>
      </c>
      <c r="O12" s="69">
        <v>2</v>
      </c>
      <c r="P12" s="48"/>
      <c r="Q12" s="58">
        <v>7</v>
      </c>
      <c r="R12" s="49" t="s">
        <v>111</v>
      </c>
      <c r="S12" s="60"/>
      <c r="T12" s="70" t="s">
        <v>61</v>
      </c>
      <c r="U12" s="71" t="s">
        <v>112</v>
      </c>
      <c r="V12" s="72">
        <v>-0.3249999999999999</v>
      </c>
      <c r="W12" s="73" t="s">
        <v>113</v>
      </c>
      <c r="X12" s="66">
        <v>6.9556057679672811</v>
      </c>
      <c r="Y12" s="66">
        <v>1.0630304667920187</v>
      </c>
      <c r="Z12" s="74" t="s">
        <v>114</v>
      </c>
      <c r="AA12" s="68">
        <v>0.66548635978435744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-5.8333333333333272E-2</v>
      </c>
      <c r="AK12" s="77" t="s">
        <v>119</v>
      </c>
      <c r="AL12" s="61"/>
      <c r="AM12" s="66">
        <v>6.4278950588517247</v>
      </c>
      <c r="AN12" s="66">
        <v>1.164721062727162</v>
      </c>
      <c r="AO12" s="67"/>
      <c r="AP12" s="68">
        <v>0.70349432609088081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2.4999999999999762E-2</v>
      </c>
      <c r="I13" s="77" t="s">
        <v>123</v>
      </c>
      <c r="J13" s="61"/>
      <c r="K13" s="66">
        <v>8.4475428312999643</v>
      </c>
      <c r="L13" s="66">
        <v>2.3319678453422084</v>
      </c>
      <c r="M13" s="67"/>
      <c r="N13" s="68">
        <v>0.6471067867782293</v>
      </c>
      <c r="O13" s="69">
        <v>2</v>
      </c>
      <c r="P13" s="48"/>
      <c r="Q13" s="58">
        <v>8</v>
      </c>
      <c r="R13" s="49" t="s">
        <v>124</v>
      </c>
      <c r="S13" s="60"/>
      <c r="T13" s="70" t="s">
        <v>49</v>
      </c>
      <c r="U13" s="71" t="s">
        <v>95</v>
      </c>
      <c r="V13" s="72">
        <v>-0.38333333333333347</v>
      </c>
      <c r="W13" s="73" t="s">
        <v>125</v>
      </c>
      <c r="X13" s="66">
        <v>6.9126826849290204</v>
      </c>
      <c r="Y13" s="66">
        <v>1.3630941928367439</v>
      </c>
      <c r="Z13" s="74"/>
      <c r="AA13" s="68">
        <v>0.62159563173871435</v>
      </c>
      <c r="AB13" s="69">
        <v>1</v>
      </c>
      <c r="AC13" s="48"/>
      <c r="AD13" s="58">
        <v>8</v>
      </c>
      <c r="AE13" s="75" t="s">
        <v>126</v>
      </c>
      <c r="AF13" s="76"/>
      <c r="AG13" s="61" t="s">
        <v>121</v>
      </c>
      <c r="AH13" s="61"/>
      <c r="AI13" s="71" t="s">
        <v>127</v>
      </c>
      <c r="AJ13" s="72">
        <v>-0.22499999999999995</v>
      </c>
      <c r="AK13" s="77" t="s">
        <v>55</v>
      </c>
      <c r="AL13" s="61"/>
      <c r="AM13" s="66">
        <v>6.3842203593995528</v>
      </c>
      <c r="AN13" s="66">
        <v>1.1804149188167881</v>
      </c>
      <c r="AO13" s="67"/>
      <c r="AP13" s="68">
        <v>0.67099859955203855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75</v>
      </c>
      <c r="F14" s="62"/>
      <c r="G14" s="63" t="s">
        <v>129</v>
      </c>
      <c r="H14" s="64">
        <v>1.0833333333333333</v>
      </c>
      <c r="I14" s="77" t="s">
        <v>73</v>
      </c>
      <c r="J14" s="61"/>
      <c r="K14" s="66">
        <v>8.4396954666087076</v>
      </c>
      <c r="L14" s="66">
        <v>2.3756188051807783</v>
      </c>
      <c r="M14" s="67"/>
      <c r="N14" s="68">
        <v>0.60966369503007856</v>
      </c>
      <c r="O14" s="69">
        <v>2</v>
      </c>
      <c r="P14" s="48"/>
      <c r="Q14" s="58">
        <v>9</v>
      </c>
      <c r="R14" s="49" t="s">
        <v>130</v>
      </c>
      <c r="S14" s="60"/>
      <c r="T14" s="70" t="s">
        <v>90</v>
      </c>
      <c r="U14" s="71" t="s">
        <v>131</v>
      </c>
      <c r="V14" s="72">
        <v>0.25</v>
      </c>
      <c r="W14" s="73" t="s">
        <v>132</v>
      </c>
      <c r="X14" s="66">
        <v>6.2155940710773434</v>
      </c>
      <c r="Y14" s="66">
        <v>0.90724026416973236</v>
      </c>
      <c r="Z14" s="74"/>
      <c r="AA14" s="68">
        <v>0.58213093164325946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131</v>
      </c>
      <c r="AJ14" s="72">
        <v>2.500000000000006E-2</v>
      </c>
      <c r="AK14" s="77" t="s">
        <v>135</v>
      </c>
      <c r="AL14" s="61"/>
      <c r="AM14" s="66">
        <v>6.0202510406009475</v>
      </c>
      <c r="AN14" s="66">
        <v>0.8636755859500499</v>
      </c>
      <c r="AO14" s="67"/>
      <c r="AP14" s="68">
        <v>0.64035547940620619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0.92499999999999949</v>
      </c>
      <c r="I15" s="77" t="s">
        <v>139</v>
      </c>
      <c r="J15" s="61"/>
      <c r="K15" s="66">
        <v>8.1923001398379522</v>
      </c>
      <c r="L15" s="66">
        <v>2.2418243910182207</v>
      </c>
      <c r="M15" s="67" t="s">
        <v>114</v>
      </c>
      <c r="N15" s="68">
        <v>0.57331818387058642</v>
      </c>
      <c r="O15" s="69" t="s">
        <v>140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0.3000000000000001</v>
      </c>
      <c r="W15" s="73" t="s">
        <v>144</v>
      </c>
      <c r="X15" s="66">
        <v>6.0727376837645979</v>
      </c>
      <c r="Y15" s="66">
        <v>1.0302111130367639</v>
      </c>
      <c r="Z15" s="74"/>
      <c r="AA15" s="68">
        <v>0.54357327026647706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53</v>
      </c>
      <c r="AH15" s="61"/>
      <c r="AI15" s="71" t="s">
        <v>131</v>
      </c>
      <c r="AJ15" s="72">
        <v>-0.22499999999999995</v>
      </c>
      <c r="AK15" s="77" t="s">
        <v>105</v>
      </c>
      <c r="AL15" s="61"/>
      <c r="AM15" s="66">
        <v>5.9859885315953525</v>
      </c>
      <c r="AN15" s="66">
        <v>0.89371469412280657</v>
      </c>
      <c r="AO15" s="67"/>
      <c r="AP15" s="68">
        <v>0.6098867556722305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0.31666666666666643</v>
      </c>
      <c r="I16" s="77" t="s">
        <v>149</v>
      </c>
      <c r="J16" s="61"/>
      <c r="K16" s="66">
        <v>7.8029059102764826</v>
      </c>
      <c r="L16" s="66">
        <v>2.3576157307839201</v>
      </c>
      <c r="M16" s="67"/>
      <c r="N16" s="68">
        <v>0.53870023787281807</v>
      </c>
      <c r="O16" s="69">
        <v>2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0.20833333333333334</v>
      </c>
      <c r="W16" s="73" t="s">
        <v>152</v>
      </c>
      <c r="X16" s="66">
        <v>5.6386668252367214</v>
      </c>
      <c r="Y16" s="66">
        <v>0.86659336543237897</v>
      </c>
      <c r="Z16" s="74"/>
      <c r="AA16" s="68">
        <v>0.50777165699323656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137</v>
      </c>
      <c r="AH16" s="61"/>
      <c r="AI16" s="71" t="s">
        <v>95</v>
      </c>
      <c r="AJ16" s="72">
        <v>-0.30833333333333329</v>
      </c>
      <c r="AK16" s="77" t="s">
        <v>154</v>
      </c>
      <c r="AL16" s="61"/>
      <c r="AM16" s="66">
        <v>5.7802708005273011</v>
      </c>
      <c r="AN16" s="66">
        <v>1.1341569670087552</v>
      </c>
      <c r="AO16" s="67" t="s">
        <v>114</v>
      </c>
      <c r="AP16" s="68">
        <v>0.58046513663650279</v>
      </c>
      <c r="AQ16" s="69" t="s">
        <v>155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142</v>
      </c>
      <c r="F17" s="62"/>
      <c r="G17" s="63" t="s">
        <v>157</v>
      </c>
      <c r="H17" s="64">
        <v>1.3250000000000004</v>
      </c>
      <c r="I17" s="77" t="s">
        <v>158</v>
      </c>
      <c r="J17" s="61"/>
      <c r="K17" s="66">
        <v>7.7799124854609687</v>
      </c>
      <c r="L17" s="66">
        <v>2.2581648556655538</v>
      </c>
      <c r="M17" s="67"/>
      <c r="N17" s="68">
        <v>0.50418430324718722</v>
      </c>
      <c r="O17" s="69">
        <v>2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160</v>
      </c>
      <c r="V17" s="72">
        <v>-7.4999999999999886E-2</v>
      </c>
      <c r="W17" s="73" t="s">
        <v>161</v>
      </c>
      <c r="X17" s="66">
        <v>5.4150777113119641</v>
      </c>
      <c r="Y17" s="66">
        <v>0.59172560128506035</v>
      </c>
      <c r="Z17" s="74"/>
      <c r="AA17" s="68">
        <v>0.47338967911200286</v>
      </c>
      <c r="AB17" s="69">
        <v>2</v>
      </c>
      <c r="AC17" s="48"/>
      <c r="AD17" s="58">
        <v>12</v>
      </c>
      <c r="AE17" s="75" t="s">
        <v>162</v>
      </c>
      <c r="AF17" s="76"/>
      <c r="AG17" s="61" t="s">
        <v>147</v>
      </c>
      <c r="AH17" s="61"/>
      <c r="AI17" s="71" t="s">
        <v>112</v>
      </c>
      <c r="AJ17" s="72">
        <v>3.3333333333333215E-2</v>
      </c>
      <c r="AK17" s="77" t="s">
        <v>163</v>
      </c>
      <c r="AL17" s="61"/>
      <c r="AM17" s="66">
        <v>5.5964028379923176</v>
      </c>
      <c r="AN17" s="66">
        <v>0.70460883592200285</v>
      </c>
      <c r="AO17" s="67"/>
      <c r="AP17" s="68">
        <v>0.55197940682348878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1.0666666666666664</v>
      </c>
      <c r="I18" s="77" t="s">
        <v>167</v>
      </c>
      <c r="J18" s="61"/>
      <c r="K18" s="66">
        <v>7.7398245209160184</v>
      </c>
      <c r="L18" s="66">
        <v>2.4746797977228892</v>
      </c>
      <c r="M18" s="67"/>
      <c r="N18" s="68">
        <v>0.46984622069458343</v>
      </c>
      <c r="O18" s="69">
        <v>2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0.47499999999999992</v>
      </c>
      <c r="W18" s="73" t="s">
        <v>171</v>
      </c>
      <c r="X18" s="66">
        <v>4.7417119830894325</v>
      </c>
      <c r="Y18" s="66">
        <v>0.87674025187730886</v>
      </c>
      <c r="Z18" s="74"/>
      <c r="AA18" s="68">
        <v>0.44328310535384663</v>
      </c>
      <c r="AB18" s="69">
        <v>3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-0.44166666666666671</v>
      </c>
      <c r="AK18" s="77" t="s">
        <v>174</v>
      </c>
      <c r="AL18" s="61"/>
      <c r="AM18" s="66">
        <v>5.3998869945215366</v>
      </c>
      <c r="AN18" s="66">
        <v>0.67067674040491554</v>
      </c>
      <c r="AO18" s="67"/>
      <c r="AP18" s="68">
        <v>0.52449394403612248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98</v>
      </c>
      <c r="F19" s="62"/>
      <c r="G19" s="63" t="s">
        <v>176</v>
      </c>
      <c r="H19" s="64">
        <v>1.8999999999999997</v>
      </c>
      <c r="I19" s="77" t="s">
        <v>177</v>
      </c>
      <c r="J19" s="61"/>
      <c r="K19" s="66">
        <v>7.7342256098959892</v>
      </c>
      <c r="L19" s="66">
        <v>2.2487415663091874</v>
      </c>
      <c r="M19" s="67"/>
      <c r="N19" s="68">
        <v>0.43553297796467727</v>
      </c>
      <c r="O19" s="69">
        <v>2</v>
      </c>
      <c r="P19" s="48"/>
      <c r="Q19" s="58">
        <v>14</v>
      </c>
      <c r="R19" s="49" t="s">
        <v>178</v>
      </c>
      <c r="S19" s="60"/>
      <c r="T19" s="70" t="s">
        <v>117</v>
      </c>
      <c r="U19" s="71" t="s">
        <v>179</v>
      </c>
      <c r="V19" s="72">
        <v>-0.35000000000000026</v>
      </c>
      <c r="W19" s="73" t="s">
        <v>180</v>
      </c>
      <c r="X19" s="66">
        <v>4.3932195190739165</v>
      </c>
      <c r="Y19" s="66">
        <v>1.0294371467110797</v>
      </c>
      <c r="Z19" s="74"/>
      <c r="AA19" s="68">
        <v>0.41538921640435489</v>
      </c>
      <c r="AB19" s="69">
        <v>3</v>
      </c>
      <c r="AC19" s="48"/>
      <c r="AD19" s="58">
        <v>14</v>
      </c>
      <c r="AE19" s="75" t="s">
        <v>181</v>
      </c>
      <c r="AF19" s="76"/>
      <c r="AG19" s="61" t="s">
        <v>90</v>
      </c>
      <c r="AH19" s="61"/>
      <c r="AI19" s="71" t="s">
        <v>143</v>
      </c>
      <c r="AJ19" s="72">
        <v>-9.9999999999999936E-2</v>
      </c>
      <c r="AK19" s="77" t="s">
        <v>182</v>
      </c>
      <c r="AL19" s="61"/>
      <c r="AM19" s="66">
        <v>5.3014261937739695</v>
      </c>
      <c r="AN19" s="66">
        <v>0.81020442526093439</v>
      </c>
      <c r="AO19" s="67"/>
      <c r="AP19" s="68">
        <v>0.49750964741717923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0.42499999999999954</v>
      </c>
      <c r="I20" s="77" t="s">
        <v>55</v>
      </c>
      <c r="J20" s="61"/>
      <c r="K20" s="66">
        <v>7.5794973526880138</v>
      </c>
      <c r="L20" s="66">
        <v>2.6561665447479275</v>
      </c>
      <c r="M20" s="67"/>
      <c r="N20" s="68">
        <v>0.40190619416609047</v>
      </c>
      <c r="O20" s="69">
        <v>2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0.1083333333333331</v>
      </c>
      <c r="W20" s="73" t="s">
        <v>189</v>
      </c>
      <c r="X20" s="66">
        <v>4.3694665367194245</v>
      </c>
      <c r="Y20" s="66">
        <v>0.85138984973260323</v>
      </c>
      <c r="Z20" s="74"/>
      <c r="AA20" s="68">
        <v>0.38764614237525102</v>
      </c>
      <c r="AB20" s="69">
        <v>3</v>
      </c>
      <c r="AC20" s="48"/>
      <c r="AD20" s="58">
        <v>15</v>
      </c>
      <c r="AE20" s="75" t="s">
        <v>190</v>
      </c>
      <c r="AF20" s="76"/>
      <c r="AG20" s="61" t="s">
        <v>79</v>
      </c>
      <c r="AH20" s="61"/>
      <c r="AI20" s="71" t="s">
        <v>160</v>
      </c>
      <c r="AJ20" s="72">
        <v>1.6666666666666607E-2</v>
      </c>
      <c r="AK20" s="77" t="s">
        <v>191</v>
      </c>
      <c r="AL20" s="61"/>
      <c r="AM20" s="66">
        <v>5.3011098433485362</v>
      </c>
      <c r="AN20" s="66">
        <v>0.93423512874120918</v>
      </c>
      <c r="AO20" s="67"/>
      <c r="AP20" s="68">
        <v>0.47052696102412678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187</v>
      </c>
      <c r="F21" s="62"/>
      <c r="G21" s="63" t="s">
        <v>193</v>
      </c>
      <c r="H21" s="64">
        <v>-0.95000000000000051</v>
      </c>
      <c r="I21" s="77" t="s">
        <v>194</v>
      </c>
      <c r="J21" s="61"/>
      <c r="K21" s="66">
        <v>7.4268925393581489</v>
      </c>
      <c r="L21" s="66">
        <v>2.2449860399686865</v>
      </c>
      <c r="M21" s="67"/>
      <c r="N21" s="68">
        <v>0.3689564485437421</v>
      </c>
      <c r="O21" s="69">
        <v>2</v>
      </c>
      <c r="P21" s="48"/>
      <c r="Q21" s="58">
        <v>16</v>
      </c>
      <c r="R21" s="49" t="s">
        <v>195</v>
      </c>
      <c r="S21" s="60"/>
      <c r="T21" s="70" t="s">
        <v>67</v>
      </c>
      <c r="U21" s="71" t="s">
        <v>179</v>
      </c>
      <c r="V21" s="72">
        <v>-0.41666666666666669</v>
      </c>
      <c r="W21" s="73" t="s">
        <v>196</v>
      </c>
      <c r="X21" s="66">
        <v>4.1573871651889069</v>
      </c>
      <c r="Y21" s="66">
        <v>0.77625276254453668</v>
      </c>
      <c r="Z21" s="74"/>
      <c r="AA21" s="68">
        <v>0.36124962487769907</v>
      </c>
      <c r="AB21" s="69">
        <v>3</v>
      </c>
      <c r="AC21" s="48"/>
      <c r="AD21" s="58">
        <v>16</v>
      </c>
      <c r="AE21" s="75" t="s">
        <v>197</v>
      </c>
      <c r="AF21" s="76"/>
      <c r="AG21" s="61" t="s">
        <v>187</v>
      </c>
      <c r="AH21" s="61"/>
      <c r="AI21" s="71" t="s">
        <v>198</v>
      </c>
      <c r="AJ21" s="72">
        <v>-0.36666666666666653</v>
      </c>
      <c r="AK21" s="77" t="s">
        <v>199</v>
      </c>
      <c r="AL21" s="61"/>
      <c r="AM21" s="66">
        <v>5.2164756309284854</v>
      </c>
      <c r="AN21" s="66">
        <v>0.84360631381283813</v>
      </c>
      <c r="AO21" s="67"/>
      <c r="AP21" s="68">
        <v>0.44397506336764775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2.0083333333333329</v>
      </c>
      <c r="I22" s="77" t="s">
        <v>203</v>
      </c>
      <c r="J22" s="61"/>
      <c r="K22" s="66">
        <v>7.2462959581937447</v>
      </c>
      <c r="L22" s="66">
        <v>2.3578723009583022</v>
      </c>
      <c r="M22" s="67"/>
      <c r="N22" s="68">
        <v>0.33680792784528996</v>
      </c>
      <c r="O22" s="69">
        <v>2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54</v>
      </c>
      <c r="V22" s="72">
        <v>0.27499999999999974</v>
      </c>
      <c r="W22" s="73" t="s">
        <v>206</v>
      </c>
      <c r="X22" s="66">
        <v>4.1144884058180544</v>
      </c>
      <c r="Y22" s="66">
        <v>0.74899264813353528</v>
      </c>
      <c r="Z22" s="74"/>
      <c r="AA22" s="68">
        <v>0.3351254846708257</v>
      </c>
      <c r="AB22" s="69">
        <v>3</v>
      </c>
      <c r="AC22" s="48"/>
      <c r="AD22" s="58">
        <v>17</v>
      </c>
      <c r="AE22" s="75" t="s">
        <v>207</v>
      </c>
      <c r="AF22" s="76"/>
      <c r="AG22" s="61" t="s">
        <v>142</v>
      </c>
      <c r="AH22" s="61"/>
      <c r="AI22" s="71" t="s">
        <v>173</v>
      </c>
      <c r="AJ22" s="72">
        <v>8.3333333333333329E-2</v>
      </c>
      <c r="AK22" s="77" t="s">
        <v>208</v>
      </c>
      <c r="AL22" s="61"/>
      <c r="AM22" s="66">
        <v>5.1402939161840617</v>
      </c>
      <c r="AN22" s="66">
        <v>0.80425921851587445</v>
      </c>
      <c r="AO22" s="67"/>
      <c r="AP22" s="68">
        <v>0.41781093117511453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1.7000000000000004</v>
      </c>
      <c r="I23" s="77" t="s">
        <v>212</v>
      </c>
      <c r="J23" s="61"/>
      <c r="K23" s="66">
        <v>7.2456845462874782</v>
      </c>
      <c r="L23" s="66">
        <v>2.3334749172799887</v>
      </c>
      <c r="M23" s="67"/>
      <c r="N23" s="68">
        <v>0.30466211970349266</v>
      </c>
      <c r="O23" s="69">
        <v>2</v>
      </c>
      <c r="P23" s="48"/>
      <c r="Q23" s="58">
        <v>18</v>
      </c>
      <c r="R23" s="49" t="s">
        <v>213</v>
      </c>
      <c r="S23" s="60"/>
      <c r="T23" s="70" t="s">
        <v>210</v>
      </c>
      <c r="U23" s="71" t="s">
        <v>214</v>
      </c>
      <c r="V23" s="72">
        <v>-0.26666666666666689</v>
      </c>
      <c r="W23" s="73" t="s">
        <v>163</v>
      </c>
      <c r="X23" s="66">
        <v>3.8492417905542125</v>
      </c>
      <c r="Y23" s="66">
        <v>0.89629368411558519</v>
      </c>
      <c r="Z23" s="74"/>
      <c r="AA23" s="68">
        <v>0.31068547602129315</v>
      </c>
      <c r="AB23" s="69">
        <v>3</v>
      </c>
      <c r="AC23" s="48"/>
      <c r="AD23" s="58">
        <v>18</v>
      </c>
      <c r="AE23" s="75" t="s">
        <v>215</v>
      </c>
      <c r="AF23" s="76"/>
      <c r="AG23" s="61" t="s">
        <v>201</v>
      </c>
      <c r="AH23" s="61"/>
      <c r="AI23" s="71" t="s">
        <v>54</v>
      </c>
      <c r="AJ23" s="72">
        <v>-0.84166666666666679</v>
      </c>
      <c r="AK23" s="77" t="s">
        <v>216</v>
      </c>
      <c r="AL23" s="61"/>
      <c r="AM23" s="66">
        <v>4.5028454943743892</v>
      </c>
      <c r="AN23" s="66">
        <v>0.86573306391269766</v>
      </c>
      <c r="AO23" s="67" t="s">
        <v>64</v>
      </c>
      <c r="AP23" s="68">
        <v>0.39489141593369359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61</v>
      </c>
      <c r="F24" s="62"/>
      <c r="G24" s="63" t="s">
        <v>219</v>
      </c>
      <c r="H24" s="64">
        <v>1.1583333333333339</v>
      </c>
      <c r="I24" s="77" t="s">
        <v>99</v>
      </c>
      <c r="J24" s="61"/>
      <c r="K24" s="66">
        <v>7.2205208484513221</v>
      </c>
      <c r="L24" s="66">
        <v>2.2034630719921866</v>
      </c>
      <c r="M24" s="67"/>
      <c r="N24" s="68">
        <v>0.27262795144852886</v>
      </c>
      <c r="O24" s="69">
        <v>2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0.48333333333333311</v>
      </c>
      <c r="W24" s="73" t="s">
        <v>196</v>
      </c>
      <c r="X24" s="66">
        <v>3.4600572746470331</v>
      </c>
      <c r="Y24" s="66">
        <v>0.90714541702909202</v>
      </c>
      <c r="Z24" s="74"/>
      <c r="AA24" s="68">
        <v>0.28871651841313106</v>
      </c>
      <c r="AB24" s="69">
        <v>4</v>
      </c>
      <c r="AC24" s="48"/>
      <c r="AD24" s="58">
        <v>19</v>
      </c>
      <c r="AE24" s="75" t="s">
        <v>223</v>
      </c>
      <c r="AF24" s="76"/>
      <c r="AG24" s="61" t="s">
        <v>53</v>
      </c>
      <c r="AH24" s="61"/>
      <c r="AI24" s="71" t="s">
        <v>224</v>
      </c>
      <c r="AJ24" s="72">
        <v>-0.33333333333333331</v>
      </c>
      <c r="AK24" s="77" t="s">
        <v>225</v>
      </c>
      <c r="AL24" s="61"/>
      <c r="AM24" s="66">
        <v>4.4331684249039833</v>
      </c>
      <c r="AN24" s="66">
        <v>0.74647997807265931</v>
      </c>
      <c r="AO24" s="67"/>
      <c r="AP24" s="68">
        <v>0.37232655746601706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117</v>
      </c>
      <c r="F25" s="62"/>
      <c r="G25" s="63" t="s">
        <v>227</v>
      </c>
      <c r="H25" s="64">
        <v>3.5166666666666657</v>
      </c>
      <c r="I25" s="77" t="s">
        <v>228</v>
      </c>
      <c r="J25" s="61"/>
      <c r="K25" s="66">
        <v>7.2013385755555506</v>
      </c>
      <c r="L25" s="66">
        <v>2.1566318918778875</v>
      </c>
      <c r="M25" s="67"/>
      <c r="N25" s="68">
        <v>0.24067888621734307</v>
      </c>
      <c r="O25" s="69">
        <v>2</v>
      </c>
      <c r="P25" s="48"/>
      <c r="Q25" s="58">
        <v>20</v>
      </c>
      <c r="R25" s="49" t="s">
        <v>229</v>
      </c>
      <c r="S25" s="60"/>
      <c r="T25" s="70" t="s">
        <v>134</v>
      </c>
      <c r="U25" s="71" t="s">
        <v>230</v>
      </c>
      <c r="V25" s="72">
        <v>-0.61666666666666714</v>
      </c>
      <c r="W25" s="73" t="s">
        <v>231</v>
      </c>
      <c r="X25" s="66">
        <v>3.4562304951144172</v>
      </c>
      <c r="Y25" s="66">
        <v>1.014725486618278</v>
      </c>
      <c r="Z25" s="74"/>
      <c r="AA25" s="68">
        <v>0.26677185819390065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94</v>
      </c>
      <c r="AH25" s="61"/>
      <c r="AI25" s="71" t="s">
        <v>233</v>
      </c>
      <c r="AJ25" s="72">
        <v>-0.125</v>
      </c>
      <c r="AK25" s="77" t="s">
        <v>234</v>
      </c>
      <c r="AL25" s="61"/>
      <c r="AM25" s="66">
        <v>4.4231221359814574</v>
      </c>
      <c r="AN25" s="66">
        <v>0.78490241907984581</v>
      </c>
      <c r="AO25" s="67"/>
      <c r="AP25" s="68">
        <v>0.34981283467962637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104</v>
      </c>
      <c r="F26" s="62"/>
      <c r="G26" s="63" t="s">
        <v>236</v>
      </c>
      <c r="H26" s="64">
        <v>0.5249999999999998</v>
      </c>
      <c r="I26" s="77" t="s">
        <v>237</v>
      </c>
      <c r="J26" s="61"/>
      <c r="K26" s="66">
        <v>7.1353132307242673</v>
      </c>
      <c r="L26" s="66">
        <v>2.1584028141992686</v>
      </c>
      <c r="M26" s="67"/>
      <c r="N26" s="68">
        <v>0.20902274542330102</v>
      </c>
      <c r="O26" s="69">
        <v>2</v>
      </c>
      <c r="P26" s="14"/>
      <c r="Q26" s="58">
        <v>21</v>
      </c>
      <c r="R26" s="49" t="s">
        <v>238</v>
      </c>
      <c r="S26" s="60"/>
      <c r="T26" s="70" t="s">
        <v>98</v>
      </c>
      <c r="U26" s="71" t="s">
        <v>239</v>
      </c>
      <c r="V26" s="72">
        <v>-0.26666666666666689</v>
      </c>
      <c r="W26" s="73" t="s">
        <v>240</v>
      </c>
      <c r="X26" s="66">
        <v>3.4326852799812086</v>
      </c>
      <c r="Y26" s="66">
        <v>0.85747503649948098</v>
      </c>
      <c r="Z26" s="74"/>
      <c r="AA26" s="68">
        <v>0.24497669371768188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165</v>
      </c>
      <c r="AH26" s="61"/>
      <c r="AI26" s="71" t="s">
        <v>179</v>
      </c>
      <c r="AJ26" s="72">
        <v>-0.85833333333333306</v>
      </c>
      <c r="AK26" s="77" t="s">
        <v>225</v>
      </c>
      <c r="AL26" s="61"/>
      <c r="AM26" s="66">
        <v>4.1479947005057962</v>
      </c>
      <c r="AN26" s="66">
        <v>0.7280482902870844</v>
      </c>
      <c r="AO26" s="67" t="s">
        <v>64</v>
      </c>
      <c r="AP26" s="68">
        <v>0.32869951247517776</v>
      </c>
      <c r="AQ26" s="69" t="s">
        <v>217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94</v>
      </c>
      <c r="F27" s="62"/>
      <c r="G27" s="63" t="s">
        <v>243</v>
      </c>
      <c r="H27" s="64">
        <v>3.6166666666666671</v>
      </c>
      <c r="I27" s="77" t="s">
        <v>244</v>
      </c>
      <c r="J27" s="61"/>
      <c r="K27" s="66">
        <v>6.7690807475533559</v>
      </c>
      <c r="L27" s="66">
        <v>2.4660942482688109</v>
      </c>
      <c r="M27" s="67" t="s">
        <v>64</v>
      </c>
      <c r="N27" s="68">
        <v>0.17899141165254279</v>
      </c>
      <c r="O27" s="69" t="s">
        <v>65</v>
      </c>
      <c r="P27" s="14"/>
      <c r="Q27" s="58">
        <v>22</v>
      </c>
      <c r="R27" s="49" t="s">
        <v>245</v>
      </c>
      <c r="S27" s="60"/>
      <c r="T27" s="70" t="s">
        <v>98</v>
      </c>
      <c r="U27" s="71" t="s">
        <v>91</v>
      </c>
      <c r="V27" s="72">
        <v>0.96666666666666679</v>
      </c>
      <c r="W27" s="73" t="s">
        <v>240</v>
      </c>
      <c r="X27" s="66">
        <v>3.2888327889397138</v>
      </c>
      <c r="Y27" s="66">
        <v>0.66990862316315214</v>
      </c>
      <c r="Z27" s="74"/>
      <c r="AA27" s="68">
        <v>0.22409489252613349</v>
      </c>
      <c r="AB27" s="69">
        <v>4</v>
      </c>
      <c r="AC27" s="48"/>
      <c r="AD27" s="58">
        <v>22</v>
      </c>
      <c r="AE27" s="75" t="s">
        <v>246</v>
      </c>
      <c r="AF27" s="76"/>
      <c r="AG27" s="61" t="s">
        <v>247</v>
      </c>
      <c r="AH27" s="61"/>
      <c r="AI27" s="71" t="s">
        <v>248</v>
      </c>
      <c r="AJ27" s="72">
        <v>-0.93333333333333357</v>
      </c>
      <c r="AK27" s="77" t="s">
        <v>135</v>
      </c>
      <c r="AL27" s="61"/>
      <c r="AM27" s="66">
        <v>4.0443117212504562</v>
      </c>
      <c r="AN27" s="66">
        <v>0.90613942405689796</v>
      </c>
      <c r="AO27" s="67"/>
      <c r="AP27" s="68">
        <v>0.30811393736449189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247</v>
      </c>
      <c r="F28" s="62"/>
      <c r="G28" s="63" t="s">
        <v>250</v>
      </c>
      <c r="H28" s="64">
        <v>-1.4833333333333332</v>
      </c>
      <c r="I28" s="77" t="s">
        <v>251</v>
      </c>
      <c r="J28" s="61"/>
      <c r="K28" s="66">
        <v>6.6305397057306026</v>
      </c>
      <c r="L28" s="66">
        <v>2.5644761865380379</v>
      </c>
      <c r="M28" s="67" t="s">
        <v>64</v>
      </c>
      <c r="N28" s="68">
        <v>0.14957472149782225</v>
      </c>
      <c r="O28" s="69" t="s">
        <v>65</v>
      </c>
      <c r="P28" s="14"/>
      <c r="Q28" s="58">
        <v>23</v>
      </c>
      <c r="R28" s="49" t="s">
        <v>252</v>
      </c>
      <c r="S28" s="60"/>
      <c r="T28" s="70" t="s">
        <v>41</v>
      </c>
      <c r="U28" s="71" t="s">
        <v>222</v>
      </c>
      <c r="V28" s="72">
        <v>0.96666666666666679</v>
      </c>
      <c r="W28" s="73" t="s">
        <v>253</v>
      </c>
      <c r="X28" s="66">
        <v>3.1605184127652444</v>
      </c>
      <c r="Y28" s="66">
        <v>1.0542545396765157</v>
      </c>
      <c r="Z28" s="74" t="s">
        <v>64</v>
      </c>
      <c r="AA28" s="68">
        <v>0.20402779839488433</v>
      </c>
      <c r="AB28" s="69" t="s">
        <v>254</v>
      </c>
      <c r="AC28" s="48"/>
      <c r="AD28" s="58">
        <v>23</v>
      </c>
      <c r="AE28" s="75" t="s">
        <v>255</v>
      </c>
      <c r="AF28" s="76"/>
      <c r="AG28" s="61" t="s">
        <v>117</v>
      </c>
      <c r="AH28" s="61"/>
      <c r="AI28" s="71" t="s">
        <v>248</v>
      </c>
      <c r="AJ28" s="72">
        <v>0.27499999999999974</v>
      </c>
      <c r="AK28" s="77" t="s">
        <v>256</v>
      </c>
      <c r="AL28" s="61"/>
      <c r="AM28" s="66">
        <v>3.9603184325204968</v>
      </c>
      <c r="AN28" s="66">
        <v>0.77993973129036098</v>
      </c>
      <c r="AO28" s="67"/>
      <c r="AP28" s="68">
        <v>0.2879558886842884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134</v>
      </c>
      <c r="F29" s="62"/>
      <c r="G29" s="63" t="s">
        <v>258</v>
      </c>
      <c r="H29" s="64">
        <v>4.5999999999999988</v>
      </c>
      <c r="I29" s="77" t="s">
        <v>259</v>
      </c>
      <c r="J29" s="61"/>
      <c r="K29" s="66">
        <v>6.2485353973869397</v>
      </c>
      <c r="L29" s="66">
        <v>1.9042566690418214</v>
      </c>
      <c r="M29" s="67"/>
      <c r="N29" s="68">
        <v>0.12185281078414804</v>
      </c>
      <c r="O29" s="69">
        <v>2</v>
      </c>
      <c r="P29" s="48"/>
      <c r="Q29" s="58">
        <v>24</v>
      </c>
      <c r="R29" s="49" t="s">
        <v>260</v>
      </c>
      <c r="S29" s="60"/>
      <c r="T29" s="70" t="s">
        <v>137</v>
      </c>
      <c r="U29" s="71" t="s">
        <v>261</v>
      </c>
      <c r="V29" s="72">
        <v>0.36666666666666714</v>
      </c>
      <c r="W29" s="73" t="s">
        <v>262</v>
      </c>
      <c r="X29" s="66">
        <v>3.1014142681044499</v>
      </c>
      <c r="Y29" s="66">
        <v>0.80936085437544625</v>
      </c>
      <c r="Z29" s="74"/>
      <c r="AA29" s="68">
        <v>0.18433597448185784</v>
      </c>
      <c r="AB29" s="69">
        <v>4</v>
      </c>
      <c r="AC29" s="48"/>
      <c r="AD29" s="58">
        <v>24</v>
      </c>
      <c r="AE29" s="75" t="s">
        <v>263</v>
      </c>
      <c r="AF29" s="76"/>
      <c r="AG29" s="61" t="s">
        <v>57</v>
      </c>
      <c r="AH29" s="61"/>
      <c r="AI29" s="71" t="s">
        <v>222</v>
      </c>
      <c r="AJ29" s="72">
        <v>-0.94166666666666643</v>
      </c>
      <c r="AK29" s="77" t="s">
        <v>216</v>
      </c>
      <c r="AL29" s="61"/>
      <c r="AM29" s="66">
        <v>3.9154986417714799</v>
      </c>
      <c r="AN29" s="66">
        <v>0.79670752593309802</v>
      </c>
      <c r="AO29" s="67"/>
      <c r="AP29" s="68">
        <v>0.26802597305428011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3.7249999999999992</v>
      </c>
      <c r="I30" s="77" t="s">
        <v>267</v>
      </c>
      <c r="J30" s="61"/>
      <c r="K30" s="66">
        <v>6.1410401889222364</v>
      </c>
      <c r="L30" s="66">
        <v>2.369567188318586</v>
      </c>
      <c r="M30" s="67"/>
      <c r="N30" s="68">
        <v>9.46078074386313E-2</v>
      </c>
      <c r="O30" s="69">
        <v>2</v>
      </c>
      <c r="P30" s="48"/>
      <c r="Q30" s="58">
        <v>25</v>
      </c>
      <c r="R30" s="49" t="s">
        <v>268</v>
      </c>
      <c r="S30" s="60"/>
      <c r="T30" s="70" t="s">
        <v>269</v>
      </c>
      <c r="U30" s="71" t="s">
        <v>230</v>
      </c>
      <c r="V30" s="72">
        <v>-0.73333333333333306</v>
      </c>
      <c r="W30" s="73" t="s">
        <v>270</v>
      </c>
      <c r="X30" s="66">
        <v>3.0651104380618128</v>
      </c>
      <c r="Y30" s="66">
        <v>0.80093321383807881</v>
      </c>
      <c r="Z30" s="74"/>
      <c r="AA30" s="68">
        <v>0.16487465464431714</v>
      </c>
      <c r="AB30" s="69">
        <v>4</v>
      </c>
      <c r="AC30" s="48"/>
      <c r="AD30" s="58">
        <v>25</v>
      </c>
      <c r="AE30" s="75" t="s">
        <v>271</v>
      </c>
      <c r="AF30" s="76"/>
      <c r="AG30" s="61" t="s">
        <v>67</v>
      </c>
      <c r="AH30" s="61"/>
      <c r="AI30" s="71" t="s">
        <v>272</v>
      </c>
      <c r="AJ30" s="72">
        <v>-0.26666666666666689</v>
      </c>
      <c r="AK30" s="77" t="s">
        <v>152</v>
      </c>
      <c r="AL30" s="61"/>
      <c r="AM30" s="66">
        <v>3.7858658578766078</v>
      </c>
      <c r="AN30" s="66">
        <v>0.97172288042520838</v>
      </c>
      <c r="AO30" s="67"/>
      <c r="AP30" s="68">
        <v>0.24875588920619243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83</v>
      </c>
      <c r="F31" s="62"/>
      <c r="G31" s="63" t="s">
        <v>274</v>
      </c>
      <c r="H31" s="64">
        <v>3.6916666666666678</v>
      </c>
      <c r="I31" s="77" t="s">
        <v>81</v>
      </c>
      <c r="J31" s="61"/>
      <c r="K31" s="66">
        <v>5.4922448342775469</v>
      </c>
      <c r="L31" s="66">
        <v>2.3541172486414266</v>
      </c>
      <c r="M31" s="67"/>
      <c r="N31" s="68">
        <v>7.0241214112273256E-2</v>
      </c>
      <c r="O31" s="69">
        <v>3</v>
      </c>
      <c r="P31" s="48"/>
      <c r="Q31" s="58">
        <v>26</v>
      </c>
      <c r="R31" s="49" t="s">
        <v>275</v>
      </c>
      <c r="S31" s="60"/>
      <c r="T31" s="70" t="s">
        <v>79</v>
      </c>
      <c r="U31" s="71" t="s">
        <v>276</v>
      </c>
      <c r="V31" s="72">
        <v>0.99166666666666714</v>
      </c>
      <c r="W31" s="73" t="s">
        <v>240</v>
      </c>
      <c r="X31" s="66">
        <v>2.9360761788769225</v>
      </c>
      <c r="Y31" s="66">
        <v>0.82689600449969125</v>
      </c>
      <c r="Z31" s="74"/>
      <c r="AA31" s="68">
        <v>0.14623261262359311</v>
      </c>
      <c r="AB31" s="69">
        <v>4</v>
      </c>
      <c r="AC31" s="48"/>
      <c r="AD31" s="58">
        <v>26</v>
      </c>
      <c r="AE31" s="75" t="s">
        <v>277</v>
      </c>
      <c r="AF31" s="76"/>
      <c r="AG31" s="61" t="s">
        <v>221</v>
      </c>
      <c r="AH31" s="61"/>
      <c r="AI31" s="71" t="s">
        <v>278</v>
      </c>
      <c r="AJ31" s="72">
        <v>-0.5</v>
      </c>
      <c r="AK31" s="77" t="s">
        <v>279</v>
      </c>
      <c r="AL31" s="61"/>
      <c r="AM31" s="66">
        <v>3.4243466493819565</v>
      </c>
      <c r="AN31" s="66">
        <v>0.64221949794138455</v>
      </c>
      <c r="AO31" s="67"/>
      <c r="AP31" s="68">
        <v>0.23132594067243245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269</v>
      </c>
      <c r="F32" s="62"/>
      <c r="G32" s="63" t="s">
        <v>281</v>
      </c>
      <c r="H32" s="64">
        <v>3.0166666666666657</v>
      </c>
      <c r="I32" s="77" t="s">
        <v>105</v>
      </c>
      <c r="J32" s="61"/>
      <c r="K32" s="66">
        <v>4.9550064028295235</v>
      </c>
      <c r="L32" s="66">
        <v>2.7283852483458539</v>
      </c>
      <c r="M32" s="67"/>
      <c r="N32" s="68">
        <v>4.8258103455275592E-2</v>
      </c>
      <c r="O32" s="69">
        <v>3</v>
      </c>
      <c r="P32" s="48"/>
      <c r="Q32" s="58">
        <v>27</v>
      </c>
      <c r="R32" s="49" t="s">
        <v>282</v>
      </c>
      <c r="S32" s="60"/>
      <c r="T32" s="70" t="s">
        <v>184</v>
      </c>
      <c r="U32" s="71" t="s">
        <v>283</v>
      </c>
      <c r="V32" s="72">
        <v>-0.91666666666666663</v>
      </c>
      <c r="W32" s="73" t="s">
        <v>284</v>
      </c>
      <c r="X32" s="66">
        <v>2.7984357884064486</v>
      </c>
      <c r="Y32" s="66">
        <v>1.1098926538770288</v>
      </c>
      <c r="Z32" s="74" t="s">
        <v>64</v>
      </c>
      <c r="AA32" s="68">
        <v>0.12846449136874011</v>
      </c>
      <c r="AB32" s="69" t="s">
        <v>254</v>
      </c>
      <c r="AC32" s="48"/>
      <c r="AD32" s="58">
        <v>27</v>
      </c>
      <c r="AE32" s="75" t="s">
        <v>285</v>
      </c>
      <c r="AF32" s="76"/>
      <c r="AG32" s="61" t="s">
        <v>41</v>
      </c>
      <c r="AH32" s="61"/>
      <c r="AI32" s="71" t="s">
        <v>286</v>
      </c>
      <c r="AJ32" s="72">
        <v>-1.7333333333333332</v>
      </c>
      <c r="AK32" s="77" t="s">
        <v>105</v>
      </c>
      <c r="AL32" s="61"/>
      <c r="AM32" s="66">
        <v>3.3676115570325904</v>
      </c>
      <c r="AN32" s="66">
        <v>0.85113920675207855</v>
      </c>
      <c r="AO32" s="67" t="s">
        <v>114</v>
      </c>
      <c r="AP32" s="68">
        <v>0.21418477415783102</v>
      </c>
      <c r="AQ32" s="69" t="s">
        <v>287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71</v>
      </c>
      <c r="F33" s="62"/>
      <c r="G33" s="63" t="s">
        <v>289</v>
      </c>
      <c r="H33" s="64">
        <v>2.9666666666666663</v>
      </c>
      <c r="I33" s="77" t="s">
        <v>216</v>
      </c>
      <c r="J33" s="61"/>
      <c r="K33" s="66">
        <v>4.8168785531013354</v>
      </c>
      <c r="L33" s="66">
        <v>2.4251647072758167</v>
      </c>
      <c r="M33" s="67" t="s">
        <v>64</v>
      </c>
      <c r="N33" s="68">
        <v>2.6887803268846447E-2</v>
      </c>
      <c r="O33" s="69" t="s">
        <v>290</v>
      </c>
      <c r="P33" s="48"/>
      <c r="Q33" s="58">
        <v>28</v>
      </c>
      <c r="R33" s="49" t="s">
        <v>291</v>
      </c>
      <c r="S33" s="60"/>
      <c r="T33" s="70" t="s">
        <v>137</v>
      </c>
      <c r="U33" s="71" t="s">
        <v>276</v>
      </c>
      <c r="V33" s="72">
        <v>-0.95000000000000051</v>
      </c>
      <c r="W33" s="73" t="s">
        <v>85</v>
      </c>
      <c r="X33" s="66">
        <v>2.7466646648834461</v>
      </c>
      <c r="Y33" s="66">
        <v>1.3294717222118762</v>
      </c>
      <c r="Z33" s="74" t="s">
        <v>64</v>
      </c>
      <c r="AA33" s="68">
        <v>0.11102508074718716</v>
      </c>
      <c r="AB33" s="69" t="s">
        <v>254</v>
      </c>
      <c r="AC33" s="48"/>
      <c r="AD33" s="58">
        <v>28</v>
      </c>
      <c r="AE33" s="75" t="s">
        <v>292</v>
      </c>
      <c r="AF33" s="76"/>
      <c r="AG33" s="61" t="s">
        <v>79</v>
      </c>
      <c r="AH33" s="61"/>
      <c r="AI33" s="71" t="s">
        <v>68</v>
      </c>
      <c r="AJ33" s="72">
        <v>-8.3333333333333329E-2</v>
      </c>
      <c r="AK33" s="77" t="s">
        <v>293</v>
      </c>
      <c r="AL33" s="61"/>
      <c r="AM33" s="66">
        <v>3.3493292134651296</v>
      </c>
      <c r="AN33" s="66">
        <v>1.0494991394137234</v>
      </c>
      <c r="AO33" s="67" t="s">
        <v>64</v>
      </c>
      <c r="AP33" s="68">
        <v>0.19713666490059437</v>
      </c>
      <c r="AQ33" s="69" t="s">
        <v>294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205</v>
      </c>
      <c r="F34" s="62"/>
      <c r="G34" s="63" t="e">
        <v>#N/A</v>
      </c>
      <c r="H34" s="64" t="e">
        <v>#N/A</v>
      </c>
      <c r="I34" s="77" t="s">
        <v>81</v>
      </c>
      <c r="J34" s="61"/>
      <c r="K34" s="66">
        <v>3.0879651797587897</v>
      </c>
      <c r="L34" s="66">
        <v>2.9852875326860833</v>
      </c>
      <c r="M34" s="67"/>
      <c r="N34" s="68">
        <v>1.3187905683884943E-2</v>
      </c>
      <c r="O34" s="69">
        <v>4</v>
      </c>
      <c r="P34" s="48"/>
      <c r="Q34" s="58">
        <v>29</v>
      </c>
      <c r="R34" s="49" t="s">
        <v>296</v>
      </c>
      <c r="S34" s="60"/>
      <c r="T34" s="70" t="s">
        <v>201</v>
      </c>
      <c r="U34" s="71" t="s">
        <v>297</v>
      </c>
      <c r="V34" s="72">
        <v>-0.71666666666666623</v>
      </c>
      <c r="W34" s="73" t="s">
        <v>298</v>
      </c>
      <c r="X34" s="66">
        <v>2.4952526699076931</v>
      </c>
      <c r="Y34" s="66">
        <v>1.3442300525229554</v>
      </c>
      <c r="Z34" s="74"/>
      <c r="AA34" s="68">
        <v>9.5181961464588682E-2</v>
      </c>
      <c r="AB34" s="69">
        <v>5</v>
      </c>
      <c r="AC34" s="48"/>
      <c r="AD34" s="58">
        <v>29</v>
      </c>
      <c r="AE34" s="75" t="s">
        <v>299</v>
      </c>
      <c r="AF34" s="76"/>
      <c r="AG34" s="61" t="s">
        <v>57</v>
      </c>
      <c r="AH34" s="61"/>
      <c r="AI34" s="71" t="s">
        <v>300</v>
      </c>
      <c r="AJ34" s="72">
        <v>-0.36666666666666653</v>
      </c>
      <c r="AK34" s="77" t="s">
        <v>301</v>
      </c>
      <c r="AL34" s="61"/>
      <c r="AM34" s="66">
        <v>3.3307265076660593</v>
      </c>
      <c r="AN34" s="66">
        <v>1.1105826778791963</v>
      </c>
      <c r="AO34" s="67" t="s">
        <v>64</v>
      </c>
      <c r="AP34" s="68">
        <v>0.18018324354673476</v>
      </c>
      <c r="AQ34" s="69" t="s">
        <v>294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221</v>
      </c>
      <c r="F35" s="62"/>
      <c r="G35" s="63" t="s">
        <v>303</v>
      </c>
      <c r="H35" s="64">
        <v>5.5083333333333329</v>
      </c>
      <c r="I35" s="77" t="s">
        <v>304</v>
      </c>
      <c r="J35" s="61"/>
      <c r="K35" s="66">
        <v>2.1057699297436194</v>
      </c>
      <c r="L35" s="66">
        <v>1.6842995471761761</v>
      </c>
      <c r="M35" s="67" t="s">
        <v>114</v>
      </c>
      <c r="N35" s="68">
        <v>3.8455618763577298E-3</v>
      </c>
      <c r="O35" s="69" t="s">
        <v>155</v>
      </c>
      <c r="P35" s="48"/>
      <c r="Q35" s="58">
        <v>30</v>
      </c>
      <c r="R35" s="49" t="s">
        <v>305</v>
      </c>
      <c r="S35" s="60"/>
      <c r="T35" s="70" t="s">
        <v>165</v>
      </c>
      <c r="U35" s="71" t="s">
        <v>306</v>
      </c>
      <c r="V35" s="72">
        <v>-7.5000000000000469E-2</v>
      </c>
      <c r="W35" s="73" t="s">
        <v>307</v>
      </c>
      <c r="X35" s="66">
        <v>2.4592305068610125</v>
      </c>
      <c r="Y35" s="66">
        <v>0.64095185500096075</v>
      </c>
      <c r="Z35" s="74"/>
      <c r="AA35" s="68">
        <v>7.9567557867919872E-2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169</v>
      </c>
      <c r="AH35" s="61"/>
      <c r="AI35" s="71" t="s">
        <v>309</v>
      </c>
      <c r="AJ35" s="72">
        <v>-0.54166666666666663</v>
      </c>
      <c r="AK35" s="77" t="s">
        <v>234</v>
      </c>
      <c r="AL35" s="61"/>
      <c r="AM35" s="66">
        <v>3.0677977963178664</v>
      </c>
      <c r="AN35" s="66">
        <v>0.99235788104241662</v>
      </c>
      <c r="AO35" s="67"/>
      <c r="AP35" s="68">
        <v>0.16456813118319713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0.86679196666666669</v>
      </c>
      <c r="L36" s="66">
        <v>3.5467564044783697</v>
      </c>
      <c r="M36" s="67"/>
      <c r="N36" s="68">
        <v>0</v>
      </c>
      <c r="O36" s="69">
        <v>5</v>
      </c>
      <c r="P36" s="48"/>
      <c r="Q36" s="58">
        <v>31</v>
      </c>
      <c r="R36" s="49" t="s">
        <v>311</v>
      </c>
      <c r="S36" s="60"/>
      <c r="T36" s="70" t="s">
        <v>75</v>
      </c>
      <c r="U36" s="71" t="s">
        <v>312</v>
      </c>
      <c r="V36" s="72">
        <v>0.29999999999999954</v>
      </c>
      <c r="W36" s="73" t="s">
        <v>313</v>
      </c>
      <c r="X36" s="66">
        <v>2.1130055148361868</v>
      </c>
      <c r="Y36" s="66">
        <v>1.4501456389965939</v>
      </c>
      <c r="Z36" s="74"/>
      <c r="AA36" s="68">
        <v>6.6151442209549993E-2</v>
      </c>
      <c r="AB36" s="69">
        <v>5</v>
      </c>
      <c r="AC36" s="48"/>
      <c r="AD36" s="58">
        <v>31</v>
      </c>
      <c r="AE36" s="75" t="s">
        <v>314</v>
      </c>
      <c r="AF36" s="76"/>
      <c r="AG36" s="61" t="s">
        <v>57</v>
      </c>
      <c r="AH36" s="61"/>
      <c r="AI36" s="71" t="s">
        <v>315</v>
      </c>
      <c r="AJ36" s="72">
        <v>-0.25</v>
      </c>
      <c r="AK36" s="77" t="s">
        <v>316</v>
      </c>
      <c r="AL36" s="61"/>
      <c r="AM36" s="66">
        <v>2.7384418192328122</v>
      </c>
      <c r="AN36" s="66">
        <v>0.63453011973103635</v>
      </c>
      <c r="AO36" s="67"/>
      <c r="AP36" s="68">
        <v>0.15062944305986167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-0.63632494865815958</v>
      </c>
      <c r="L37" s="86">
        <v>3.1482521378176624</v>
      </c>
      <c r="M37" s="87" t="s">
        <v>64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121</v>
      </c>
      <c r="U37" s="71" t="s">
        <v>138</v>
      </c>
      <c r="V37" s="72">
        <v>0.2166666666666662</v>
      </c>
      <c r="W37" s="73" t="s">
        <v>321</v>
      </c>
      <c r="X37" s="66">
        <v>1.6076840402135091</v>
      </c>
      <c r="Y37" s="66">
        <v>1.3915321832017415</v>
      </c>
      <c r="Z37" s="74" t="s">
        <v>64</v>
      </c>
      <c r="AA37" s="68">
        <v>5.5943766520027652E-2</v>
      </c>
      <c r="AB37" s="69" t="s">
        <v>319</v>
      </c>
      <c r="AC37" s="48"/>
      <c r="AD37" s="58">
        <v>32</v>
      </c>
      <c r="AE37" s="75" t="s">
        <v>322</v>
      </c>
      <c r="AF37" s="76"/>
      <c r="AG37" s="61" t="s">
        <v>184</v>
      </c>
      <c r="AH37" s="61"/>
      <c r="AI37" s="71" t="s">
        <v>323</v>
      </c>
      <c r="AJ37" s="72">
        <v>0.11666666666666714</v>
      </c>
      <c r="AK37" s="77" t="s">
        <v>324</v>
      </c>
      <c r="AL37" s="61"/>
      <c r="AM37" s="66">
        <v>2.7268839628205273</v>
      </c>
      <c r="AN37" s="66">
        <v>1.1435005892230876</v>
      </c>
      <c r="AO37" s="67" t="s">
        <v>114</v>
      </c>
      <c r="AP37" s="68">
        <v>0.13674958450696795</v>
      </c>
      <c r="AQ37" s="69" t="s">
        <v>287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147</v>
      </c>
      <c r="U38" s="71" t="s">
        <v>326</v>
      </c>
      <c r="V38" s="72">
        <v>-0.38333333333333286</v>
      </c>
      <c r="W38" s="73" t="s">
        <v>313</v>
      </c>
      <c r="X38" s="66">
        <v>1.5174532797075375</v>
      </c>
      <c r="Y38" s="66">
        <v>1.3819997481025976</v>
      </c>
      <c r="Z38" s="74" t="s">
        <v>64</v>
      </c>
      <c r="AA38" s="68">
        <v>4.6308993414237977E-2</v>
      </c>
      <c r="AB38" s="69" t="s">
        <v>319</v>
      </c>
      <c r="AC38" s="48"/>
      <c r="AD38" s="58">
        <v>33</v>
      </c>
      <c r="AE38" s="75" t="s">
        <v>327</v>
      </c>
      <c r="AF38" s="76"/>
      <c r="AG38" s="61" t="s">
        <v>187</v>
      </c>
      <c r="AH38" s="61"/>
      <c r="AI38" s="71" t="s">
        <v>328</v>
      </c>
      <c r="AJ38" s="72">
        <v>7.5000000000000469E-2</v>
      </c>
      <c r="AK38" s="77" t="s">
        <v>240</v>
      </c>
      <c r="AL38" s="61"/>
      <c r="AM38" s="66">
        <v>2.5426807707198984</v>
      </c>
      <c r="AN38" s="66">
        <v>0.84142922653675301</v>
      </c>
      <c r="AO38" s="67"/>
      <c r="AP38" s="68">
        <v>0.12380732149763513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265</v>
      </c>
      <c r="U39" s="71" t="s">
        <v>330</v>
      </c>
      <c r="V39" s="72">
        <v>-1.0083333333333329</v>
      </c>
      <c r="W39" s="73" t="s">
        <v>331</v>
      </c>
      <c r="X39" s="66">
        <v>1.3888571822916294</v>
      </c>
      <c r="Y39" s="66">
        <v>1.5682835767619507</v>
      </c>
      <c r="Z39" s="74"/>
      <c r="AA39" s="68">
        <v>3.7490716102724822E-2</v>
      </c>
      <c r="AB39" s="69">
        <v>5</v>
      </c>
      <c r="AC39" s="48"/>
      <c r="AD39" s="58">
        <v>34</v>
      </c>
      <c r="AE39" s="75" t="s">
        <v>332</v>
      </c>
      <c r="AF39" s="76"/>
      <c r="AG39" s="61" t="s">
        <v>121</v>
      </c>
      <c r="AH39" s="61"/>
      <c r="AI39" s="71" t="s">
        <v>328</v>
      </c>
      <c r="AJ39" s="72">
        <v>-0.70833333333333337</v>
      </c>
      <c r="AK39" s="77" t="s">
        <v>333</v>
      </c>
      <c r="AL39" s="61"/>
      <c r="AM39" s="66">
        <v>2.4506726114017972</v>
      </c>
      <c r="AN39" s="66">
        <v>0.81494218236433924</v>
      </c>
      <c r="AO39" s="67"/>
      <c r="AP39" s="68">
        <v>0.11133338066645855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269</v>
      </c>
      <c r="U40" s="71" t="s">
        <v>157</v>
      </c>
      <c r="V40" s="72">
        <v>-9.1666666666666188E-2</v>
      </c>
      <c r="W40" s="73" t="s">
        <v>336</v>
      </c>
      <c r="X40" s="66">
        <v>1.2171605590476191</v>
      </c>
      <c r="Y40" s="66">
        <v>0.79282079999221655</v>
      </c>
      <c r="Z40" s="74"/>
      <c r="AA40" s="68">
        <v>2.9762592952864049E-2</v>
      </c>
      <c r="AB40" s="69">
        <v>5</v>
      </c>
      <c r="AC40" s="48"/>
      <c r="AD40" s="58">
        <v>35</v>
      </c>
      <c r="AE40" s="75" t="s">
        <v>337</v>
      </c>
      <c r="AF40" s="76"/>
      <c r="AG40" s="61" t="s">
        <v>201</v>
      </c>
      <c r="AH40" s="61"/>
      <c r="AI40" s="71" t="s">
        <v>338</v>
      </c>
      <c r="AJ40" s="72">
        <v>-0.30833333333333357</v>
      </c>
      <c r="AK40" s="77" t="s">
        <v>339</v>
      </c>
      <c r="AL40" s="61"/>
      <c r="AM40" s="66">
        <v>2.3843720586286334</v>
      </c>
      <c r="AN40" s="66">
        <v>0.85893610231424133</v>
      </c>
      <c r="AO40" s="67"/>
      <c r="AP40" s="68">
        <v>9.9196910115285489E-2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247</v>
      </c>
      <c r="F41" s="94"/>
      <c r="G41" s="71" t="s">
        <v>84</v>
      </c>
      <c r="H41" s="51">
        <v>0.20833333333333334</v>
      </c>
      <c r="I41" s="57" t="s">
        <v>341</v>
      </c>
      <c r="J41" s="40"/>
      <c r="K41" s="44">
        <v>6.730527786614859</v>
      </c>
      <c r="L41" s="44">
        <v>1.0708003981057856</v>
      </c>
      <c r="M41" s="45"/>
      <c r="N41" s="46">
        <v>0.83851385999764183</v>
      </c>
      <c r="O41" s="47">
        <v>1</v>
      </c>
      <c r="P41" s="48"/>
      <c r="Q41" s="58">
        <v>36</v>
      </c>
      <c r="R41" s="49" t="s">
        <v>342</v>
      </c>
      <c r="S41" s="60"/>
      <c r="T41" s="70" t="s">
        <v>247</v>
      </c>
      <c r="U41" s="71" t="s">
        <v>343</v>
      </c>
      <c r="V41" s="72">
        <v>0</v>
      </c>
      <c r="W41" s="73" t="s">
        <v>344</v>
      </c>
      <c r="X41" s="66">
        <v>1.1060560556895116</v>
      </c>
      <c r="Y41" s="66">
        <v>1.1839436770043918</v>
      </c>
      <c r="Z41" s="74"/>
      <c r="AA41" s="68">
        <v>2.2739906138475163E-2</v>
      </c>
      <c r="AB41" s="69">
        <v>5</v>
      </c>
      <c r="AC41" s="48"/>
      <c r="AD41" s="58">
        <v>36</v>
      </c>
      <c r="AE41" s="75" t="s">
        <v>345</v>
      </c>
      <c r="AF41" s="76"/>
      <c r="AG41" s="61" t="s">
        <v>165</v>
      </c>
      <c r="AH41" s="61"/>
      <c r="AI41" s="71" t="s">
        <v>101</v>
      </c>
      <c r="AJ41" s="72">
        <v>0.42499999999999954</v>
      </c>
      <c r="AK41" s="77" t="s">
        <v>346</v>
      </c>
      <c r="AL41" s="61"/>
      <c r="AM41" s="66">
        <v>2.3578575742606094</v>
      </c>
      <c r="AN41" s="66">
        <v>0.93552546047865404</v>
      </c>
      <c r="AO41" s="67"/>
      <c r="AP41" s="68">
        <v>8.7195398476060546E-2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184</v>
      </c>
      <c r="F42" s="62"/>
      <c r="G42" s="71" t="s">
        <v>54</v>
      </c>
      <c r="H42" s="72">
        <v>-0.40833333333333321</v>
      </c>
      <c r="I42" s="77" t="s">
        <v>47</v>
      </c>
      <c r="J42" s="61"/>
      <c r="K42" s="66">
        <v>4.7439746678452153</v>
      </c>
      <c r="L42" s="66">
        <v>1.1864828164408148</v>
      </c>
      <c r="M42" s="67" t="s">
        <v>64</v>
      </c>
      <c r="N42" s="68">
        <v>0.72469126217658764</v>
      </c>
      <c r="O42" s="69" t="s">
        <v>65</v>
      </c>
      <c r="P42" s="48"/>
      <c r="Q42" s="58">
        <v>37</v>
      </c>
      <c r="R42" s="49" t="s">
        <v>348</v>
      </c>
      <c r="S42" s="60"/>
      <c r="T42" s="70" t="s">
        <v>165</v>
      </c>
      <c r="U42" s="71" t="s">
        <v>349</v>
      </c>
      <c r="V42" s="72">
        <v>-0.86666666666666714</v>
      </c>
      <c r="W42" s="73" t="s">
        <v>350</v>
      </c>
      <c r="X42" s="66">
        <v>1.0519616408331516</v>
      </c>
      <c r="Y42" s="66">
        <v>1.0113291914848255</v>
      </c>
      <c r="Z42" s="74"/>
      <c r="AA42" s="68">
        <v>1.6060681241761916E-2</v>
      </c>
      <c r="AB42" s="69">
        <v>5</v>
      </c>
      <c r="AC42" s="48"/>
      <c r="AD42" s="58">
        <v>37</v>
      </c>
      <c r="AE42" s="75" t="s">
        <v>351</v>
      </c>
      <c r="AF42" s="76"/>
      <c r="AG42" s="61" t="s">
        <v>67</v>
      </c>
      <c r="AH42" s="61"/>
      <c r="AI42" s="71" t="s">
        <v>338</v>
      </c>
      <c r="AJ42" s="72">
        <v>-0.20000000000000048</v>
      </c>
      <c r="AK42" s="77" t="s">
        <v>352</v>
      </c>
      <c r="AL42" s="61"/>
      <c r="AM42" s="66">
        <v>2.1487361181387898</v>
      </c>
      <c r="AN42" s="66">
        <v>1.6256060115107811</v>
      </c>
      <c r="AO42" s="67" t="s">
        <v>64</v>
      </c>
      <c r="AP42" s="68">
        <v>7.6258316519550659E-2</v>
      </c>
      <c r="AQ42" s="69" t="s">
        <v>353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41</v>
      </c>
      <c r="F43" s="62"/>
      <c r="G43" s="71" t="s">
        <v>355</v>
      </c>
      <c r="H43" s="72">
        <v>-0.20833333333333334</v>
      </c>
      <c r="I43" s="77" t="s">
        <v>356</v>
      </c>
      <c r="J43" s="61"/>
      <c r="K43" s="66">
        <v>4.0852747379284216</v>
      </c>
      <c r="L43" s="66">
        <v>0.76150230316632161</v>
      </c>
      <c r="M43" s="67"/>
      <c r="N43" s="68">
        <v>0.62667290920444829</v>
      </c>
      <c r="O43" s="69">
        <v>2</v>
      </c>
      <c r="P43" s="48"/>
      <c r="Q43" s="58">
        <v>38</v>
      </c>
      <c r="R43" s="49" t="s">
        <v>357</v>
      </c>
      <c r="S43" s="60"/>
      <c r="T43" s="70" t="s">
        <v>49</v>
      </c>
      <c r="U43" s="71" t="s">
        <v>358</v>
      </c>
      <c r="V43" s="72">
        <v>-1.4833333333333332</v>
      </c>
      <c r="W43" s="73" t="s">
        <v>356</v>
      </c>
      <c r="X43" s="66">
        <v>0.85467764389862055</v>
      </c>
      <c r="Y43" s="66">
        <v>0.94600208770179839</v>
      </c>
      <c r="Z43" s="74"/>
      <c r="AA43" s="68">
        <v>1.0634072536457212E-2</v>
      </c>
      <c r="AB43" s="69">
        <v>6</v>
      </c>
      <c r="AC43" s="48"/>
      <c r="AD43" s="58">
        <v>38</v>
      </c>
      <c r="AE43" s="75" t="s">
        <v>359</v>
      </c>
      <c r="AF43" s="76"/>
      <c r="AG43" s="61" t="s">
        <v>205</v>
      </c>
      <c r="AH43" s="61"/>
      <c r="AI43" s="71" t="s">
        <v>330</v>
      </c>
      <c r="AJ43" s="72">
        <v>0.1583333333333338</v>
      </c>
      <c r="AK43" s="77" t="s">
        <v>360</v>
      </c>
      <c r="AL43" s="61"/>
      <c r="AM43" s="66">
        <v>2.0499940478330108</v>
      </c>
      <c r="AN43" s="66">
        <v>0.85301240575333459</v>
      </c>
      <c r="AO43" s="67" t="s">
        <v>114</v>
      </c>
      <c r="AP43" s="68">
        <v>6.5823832395493651E-2</v>
      </c>
      <c r="AQ43" s="69" t="s">
        <v>361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94</v>
      </c>
      <c r="F44" s="62"/>
      <c r="G44" s="71" t="s">
        <v>239</v>
      </c>
      <c r="H44" s="72">
        <v>-0.34166666666666679</v>
      </c>
      <c r="I44" s="77" t="s">
        <v>240</v>
      </c>
      <c r="J44" s="61"/>
      <c r="K44" s="66">
        <v>3.4031776116729726</v>
      </c>
      <c r="L44" s="66">
        <v>0.6204171022670909</v>
      </c>
      <c r="M44" s="67"/>
      <c r="N44" s="68">
        <v>0.54502017205292119</v>
      </c>
      <c r="O44" s="69">
        <v>3</v>
      </c>
      <c r="P44" s="48"/>
      <c r="Q44" s="58">
        <v>39</v>
      </c>
      <c r="R44" s="49" t="s">
        <v>363</v>
      </c>
      <c r="S44" s="60"/>
      <c r="T44" s="70" t="s">
        <v>121</v>
      </c>
      <c r="U44" s="71" t="s">
        <v>364</v>
      </c>
      <c r="V44" s="72">
        <v>-4.1666666666666664E-2</v>
      </c>
      <c r="W44" s="73" t="s">
        <v>365</v>
      </c>
      <c r="X44" s="66">
        <v>0.82165022953155364</v>
      </c>
      <c r="Y44" s="66">
        <v>0.9091114035963348</v>
      </c>
      <c r="Z44" s="74" t="s">
        <v>64</v>
      </c>
      <c r="AA44" s="68">
        <v>5.4171649454820003E-3</v>
      </c>
      <c r="AB44" s="69" t="s">
        <v>217</v>
      </c>
      <c r="AC44" s="48"/>
      <c r="AD44" s="58">
        <v>39</v>
      </c>
      <c r="AE44" s="75" t="s">
        <v>366</v>
      </c>
      <c r="AF44" s="76"/>
      <c r="AG44" s="61" t="s">
        <v>90</v>
      </c>
      <c r="AH44" s="61"/>
      <c r="AI44" s="71" t="s">
        <v>367</v>
      </c>
      <c r="AJ44" s="72">
        <v>-0.13333333333333286</v>
      </c>
      <c r="AK44" s="77" t="s">
        <v>368</v>
      </c>
      <c r="AL44" s="61"/>
      <c r="AM44" s="66">
        <v>1.7447340615289928</v>
      </c>
      <c r="AN44" s="66">
        <v>1.0752242543084758</v>
      </c>
      <c r="AO44" s="67"/>
      <c r="AP44" s="68">
        <v>5.6943123749061221E-2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210</v>
      </c>
      <c r="F45" s="62"/>
      <c r="G45" s="71" t="s">
        <v>315</v>
      </c>
      <c r="H45" s="72">
        <v>-0.1583333333333338</v>
      </c>
      <c r="I45" s="77" t="s">
        <v>370</v>
      </c>
      <c r="J45" s="61"/>
      <c r="K45" s="66">
        <v>3.1566152736179194</v>
      </c>
      <c r="L45" s="66">
        <v>0.8570265242301125</v>
      </c>
      <c r="M45" s="67" t="s">
        <v>114</v>
      </c>
      <c r="N45" s="68">
        <v>0.46928322657551075</v>
      </c>
      <c r="O45" s="69" t="s">
        <v>371</v>
      </c>
      <c r="P45" s="48"/>
      <c r="Q45" s="58">
        <v>40</v>
      </c>
      <c r="R45" s="49" t="s">
        <v>372</v>
      </c>
      <c r="S45" s="60"/>
      <c r="T45" s="70" t="s">
        <v>221</v>
      </c>
      <c r="U45" s="71" t="s">
        <v>373</v>
      </c>
      <c r="V45" s="72">
        <v>-1.7333333333333343</v>
      </c>
      <c r="W45" s="73" t="s">
        <v>336</v>
      </c>
      <c r="X45" s="66">
        <v>0.33740389139146498</v>
      </c>
      <c r="Y45" s="66">
        <v>0.86925333597943877</v>
      </c>
      <c r="Z45" s="74" t="s">
        <v>64</v>
      </c>
      <c r="AA45" s="68">
        <v>3.2748848621085036E-3</v>
      </c>
      <c r="AB45" s="69" t="s">
        <v>217</v>
      </c>
      <c r="AC45" s="48"/>
      <c r="AD45" s="58">
        <v>40</v>
      </c>
      <c r="AE45" s="75" t="s">
        <v>374</v>
      </c>
      <c r="AF45" s="76"/>
      <c r="AG45" s="61" t="s">
        <v>71</v>
      </c>
      <c r="AH45" s="61"/>
      <c r="AI45" s="71" t="s">
        <v>375</v>
      </c>
      <c r="AJ45" s="72">
        <v>-0.45833333333333331</v>
      </c>
      <c r="AK45" s="77" t="s">
        <v>376</v>
      </c>
      <c r="AL45" s="61"/>
      <c r="AM45" s="66">
        <v>1.6759521887781441</v>
      </c>
      <c r="AN45" s="66">
        <v>0.92500465183460023</v>
      </c>
      <c r="AO45" s="67"/>
      <c r="AP45" s="68">
        <v>4.8412515318773393E-2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90</v>
      </c>
      <c r="F46" s="62"/>
      <c r="G46" s="71" t="s">
        <v>378</v>
      </c>
      <c r="H46" s="72">
        <v>-0.45833333333333331</v>
      </c>
      <c r="I46" s="77" t="s">
        <v>379</v>
      </c>
      <c r="J46" s="61"/>
      <c r="K46" s="66">
        <v>2.9983897400046047</v>
      </c>
      <c r="L46" s="66">
        <v>0.88836655213644089</v>
      </c>
      <c r="M46" s="67"/>
      <c r="N46" s="68">
        <v>0.39734260012137834</v>
      </c>
      <c r="O46" s="69">
        <v>3</v>
      </c>
      <c r="P46" s="48"/>
      <c r="Q46" s="58">
        <v>41</v>
      </c>
      <c r="R46" s="49" t="s">
        <v>380</v>
      </c>
      <c r="S46" s="60"/>
      <c r="T46" s="70" t="s">
        <v>117</v>
      </c>
      <c r="U46" s="71" t="s">
        <v>349</v>
      </c>
      <c r="V46" s="72">
        <v>-0.1583333333333338</v>
      </c>
      <c r="W46" s="73" t="s">
        <v>381</v>
      </c>
      <c r="X46" s="66">
        <v>0.31008753813864309</v>
      </c>
      <c r="Y46" s="66">
        <v>0.99907392192188826</v>
      </c>
      <c r="Z46" s="74"/>
      <c r="AA46" s="68">
        <v>1.3060446263981871E-3</v>
      </c>
      <c r="AB46" s="69">
        <v>6</v>
      </c>
      <c r="AC46" s="48"/>
      <c r="AD46" s="58">
        <v>41</v>
      </c>
      <c r="AE46" s="75" t="s">
        <v>382</v>
      </c>
      <c r="AF46" s="76"/>
      <c r="AG46" s="61" t="s">
        <v>75</v>
      </c>
      <c r="AH46" s="61"/>
      <c r="AI46" s="71" t="s">
        <v>383</v>
      </c>
      <c r="AJ46" s="72">
        <v>-8.3333333333333329E-2</v>
      </c>
      <c r="AK46" s="77" t="s">
        <v>105</v>
      </c>
      <c r="AL46" s="61"/>
      <c r="AM46" s="66">
        <v>1.565733156495847</v>
      </c>
      <c r="AN46" s="66">
        <v>0.68340139205924344</v>
      </c>
      <c r="AO46" s="67"/>
      <c r="AP46" s="68">
        <v>4.0442922538133162E-2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269</v>
      </c>
      <c r="F47" s="62"/>
      <c r="G47" s="71" t="s">
        <v>385</v>
      </c>
      <c r="H47" s="72">
        <v>0.51666666666666694</v>
      </c>
      <c r="I47" s="77" t="s">
        <v>73</v>
      </c>
      <c r="J47" s="61"/>
      <c r="K47" s="66">
        <v>2.6388594708921222</v>
      </c>
      <c r="L47" s="66">
        <v>0.94031390676420401</v>
      </c>
      <c r="M47" s="67"/>
      <c r="N47" s="68">
        <v>0.33402821476061867</v>
      </c>
      <c r="O47" s="69">
        <v>4</v>
      </c>
      <c r="P47" s="48"/>
      <c r="Q47" s="58">
        <v>42</v>
      </c>
      <c r="R47" s="49" t="s">
        <v>386</v>
      </c>
      <c r="S47" s="60"/>
      <c r="T47" s="70" t="s">
        <v>75</v>
      </c>
      <c r="U47" s="71" t="s">
        <v>387</v>
      </c>
      <c r="V47" s="72">
        <v>-0.57500000000000051</v>
      </c>
      <c r="W47" s="73" t="s">
        <v>388</v>
      </c>
      <c r="X47" s="66">
        <v>0.15624273182869505</v>
      </c>
      <c r="Y47" s="66">
        <v>0.90732667186579885</v>
      </c>
      <c r="Z47" s="74"/>
      <c r="AA47" s="68">
        <v>3.1401192876662985E-4</v>
      </c>
      <c r="AB47" s="69">
        <v>6</v>
      </c>
      <c r="AC47" s="48"/>
      <c r="AD47" s="58">
        <v>42</v>
      </c>
      <c r="AE47" s="75" t="s">
        <v>389</v>
      </c>
      <c r="AF47" s="76"/>
      <c r="AG47" s="61" t="s">
        <v>134</v>
      </c>
      <c r="AH47" s="61"/>
      <c r="AI47" s="71" t="s">
        <v>383</v>
      </c>
      <c r="AJ47" s="72">
        <v>-1.125</v>
      </c>
      <c r="AK47" s="77" t="s">
        <v>105</v>
      </c>
      <c r="AL47" s="61"/>
      <c r="AM47" s="66">
        <v>1.5509019072057277</v>
      </c>
      <c r="AN47" s="66">
        <v>0.79034583197957442</v>
      </c>
      <c r="AO47" s="67"/>
      <c r="AP47" s="68">
        <v>3.2548820920709251E-2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221</v>
      </c>
      <c r="F48" s="62"/>
      <c r="G48" s="71" t="s">
        <v>391</v>
      </c>
      <c r="H48" s="72">
        <v>-0.50833333333333286</v>
      </c>
      <c r="I48" s="77" t="s">
        <v>392</v>
      </c>
      <c r="J48" s="61"/>
      <c r="K48" s="66">
        <v>2.2268038630756894</v>
      </c>
      <c r="L48" s="66">
        <v>0.81782544478230235</v>
      </c>
      <c r="M48" s="67"/>
      <c r="N48" s="68">
        <v>0.28060031552431014</v>
      </c>
      <c r="O48" s="69">
        <v>4</v>
      </c>
      <c r="P48" s="48"/>
      <c r="Q48" s="58">
        <v>43</v>
      </c>
      <c r="R48" s="49" t="s">
        <v>393</v>
      </c>
      <c r="S48" s="60"/>
      <c r="T48" s="70" t="s">
        <v>201</v>
      </c>
      <c r="U48" s="71" t="s">
        <v>375</v>
      </c>
      <c r="V48" s="72">
        <v>-0.22500000000000023</v>
      </c>
      <c r="W48" s="73" t="s">
        <v>394</v>
      </c>
      <c r="X48" s="66">
        <v>4.9456113386607485E-2</v>
      </c>
      <c r="Y48" s="66">
        <v>0.99335560745201268</v>
      </c>
      <c r="Z48" s="74"/>
      <c r="AA48" s="68">
        <v>0</v>
      </c>
      <c r="AB48" s="69">
        <v>6</v>
      </c>
      <c r="AC48" s="48"/>
      <c r="AD48" s="58">
        <v>43</v>
      </c>
      <c r="AE48" s="75" t="s">
        <v>395</v>
      </c>
      <c r="AF48" s="76"/>
      <c r="AG48" s="61" t="s">
        <v>269</v>
      </c>
      <c r="AH48" s="61"/>
      <c r="AI48" s="71" t="s">
        <v>396</v>
      </c>
      <c r="AJ48" s="72">
        <v>0.25</v>
      </c>
      <c r="AK48" s="77" t="s">
        <v>105</v>
      </c>
      <c r="AL48" s="61"/>
      <c r="AM48" s="66">
        <v>1.2113330678039504</v>
      </c>
      <c r="AN48" s="66">
        <v>0.71633116705118249</v>
      </c>
      <c r="AO48" s="67"/>
      <c r="AP48" s="68">
        <v>2.6383127084521462E-2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137</v>
      </c>
      <c r="F49" s="62"/>
      <c r="G49" s="71" t="s">
        <v>398</v>
      </c>
      <c r="H49" s="72">
        <v>0.43333333333333357</v>
      </c>
      <c r="I49" s="77" t="s">
        <v>399</v>
      </c>
      <c r="J49" s="61"/>
      <c r="K49" s="66">
        <v>2.1309706263184425</v>
      </c>
      <c r="L49" s="66">
        <v>0.66453913978905943</v>
      </c>
      <c r="M49" s="67"/>
      <c r="N49" s="68">
        <v>0.22947175149298171</v>
      </c>
      <c r="O49" s="69">
        <v>4</v>
      </c>
      <c r="P49" s="14"/>
      <c r="Q49" s="58">
        <v>44</v>
      </c>
      <c r="R49" s="49" t="s">
        <v>400</v>
      </c>
      <c r="S49" s="60"/>
      <c r="T49" s="70" t="s">
        <v>210</v>
      </c>
      <c r="U49" s="71" t="s">
        <v>401</v>
      </c>
      <c r="V49" s="72">
        <v>-1.2083333333333333</v>
      </c>
      <c r="W49" s="73" t="s">
        <v>105</v>
      </c>
      <c r="X49" s="66">
        <v>-0.36422379700042234</v>
      </c>
      <c r="Y49" s="66">
        <v>1.1391226575440325</v>
      </c>
      <c r="Z49" s="74"/>
      <c r="AA49" s="68">
        <v>0</v>
      </c>
      <c r="AB49" s="69">
        <v>7</v>
      </c>
      <c r="AC49" s="14"/>
      <c r="AD49" s="58">
        <v>44</v>
      </c>
      <c r="AE49" s="75" t="s">
        <v>402</v>
      </c>
      <c r="AF49" s="76"/>
      <c r="AG49" s="61" t="s">
        <v>147</v>
      </c>
      <c r="AH49" s="61"/>
      <c r="AI49" s="71" t="s">
        <v>403</v>
      </c>
      <c r="AJ49" s="72">
        <v>0.59166666666666623</v>
      </c>
      <c r="AK49" s="77" t="s">
        <v>404</v>
      </c>
      <c r="AL49" s="61"/>
      <c r="AM49" s="66">
        <v>1.1356886282557641</v>
      </c>
      <c r="AN49" s="66">
        <v>0.81152702267453547</v>
      </c>
      <c r="AO49" s="67"/>
      <c r="AP49" s="68">
        <v>2.0602463977751263E-2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104</v>
      </c>
      <c r="F50" s="62"/>
      <c r="G50" s="71" t="s">
        <v>406</v>
      </c>
      <c r="H50" s="72">
        <v>-0.23333333333333428</v>
      </c>
      <c r="I50" s="77" t="s">
        <v>270</v>
      </c>
      <c r="J50" s="61"/>
      <c r="K50" s="66">
        <v>1.8060719763713347</v>
      </c>
      <c r="L50" s="66">
        <v>0.7954118740880487</v>
      </c>
      <c r="M50" s="67"/>
      <c r="N50" s="68">
        <v>0.18613850909694574</v>
      </c>
      <c r="O50" s="69">
        <v>4</v>
      </c>
      <c r="P50" s="14"/>
      <c r="Q50" s="58">
        <v>45</v>
      </c>
      <c r="R50" s="49" t="s">
        <v>407</v>
      </c>
      <c r="S50" s="60"/>
      <c r="T50" s="70" t="s">
        <v>61</v>
      </c>
      <c r="U50" s="71" t="s">
        <v>166</v>
      </c>
      <c r="V50" s="72">
        <v>-1.1083333333333332</v>
      </c>
      <c r="W50" s="73" t="s">
        <v>408</v>
      </c>
      <c r="X50" s="66">
        <v>-0.87299910390748103</v>
      </c>
      <c r="Y50" s="66">
        <v>1.0279058347276937</v>
      </c>
      <c r="Z50" s="74" t="s">
        <v>64</v>
      </c>
      <c r="AA50" s="68">
        <v>0</v>
      </c>
      <c r="AB50" s="69" t="s">
        <v>294</v>
      </c>
      <c r="AC50" s="14"/>
      <c r="AD50" s="58">
        <v>45</v>
      </c>
      <c r="AE50" s="75" t="s">
        <v>409</v>
      </c>
      <c r="AF50" s="76"/>
      <c r="AG50" s="61" t="s">
        <v>45</v>
      </c>
      <c r="AH50" s="61"/>
      <c r="AI50" s="71" t="s">
        <v>403</v>
      </c>
      <c r="AJ50" s="72">
        <v>-3.3333333333333805E-2</v>
      </c>
      <c r="AK50" s="77" t="s">
        <v>410</v>
      </c>
      <c r="AL50" s="61"/>
      <c r="AM50" s="66">
        <v>0.91099908935717999</v>
      </c>
      <c r="AN50" s="66">
        <v>1.6013428013554256</v>
      </c>
      <c r="AO50" s="67"/>
      <c r="AP50" s="68">
        <v>1.5965472204542894E-2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98</v>
      </c>
      <c r="F51" s="62"/>
      <c r="G51" s="71" t="s">
        <v>250</v>
      </c>
      <c r="H51" s="72">
        <v>-1.1749999999999996</v>
      </c>
      <c r="I51" s="77" t="s">
        <v>412</v>
      </c>
      <c r="J51" s="61"/>
      <c r="K51" s="66">
        <v>1.773363685354812</v>
      </c>
      <c r="L51" s="66">
        <v>0.54159830301621081</v>
      </c>
      <c r="M51" s="67"/>
      <c r="N51" s="68">
        <v>0.14359003957902441</v>
      </c>
      <c r="O51" s="69">
        <v>4</v>
      </c>
      <c r="P51" s="14"/>
      <c r="Q51" s="58">
        <v>46</v>
      </c>
      <c r="R51" s="49" t="s">
        <v>413</v>
      </c>
      <c r="S51" s="60"/>
      <c r="T51" s="70" t="s">
        <v>53</v>
      </c>
      <c r="U51" s="71" t="s">
        <v>414</v>
      </c>
      <c r="V51" s="72">
        <v>-0.84999999999999909</v>
      </c>
      <c r="W51" s="73" t="s">
        <v>415</v>
      </c>
      <c r="X51" s="66">
        <v>-1.0644635364875381</v>
      </c>
      <c r="Y51" s="66">
        <v>1.838205686696087</v>
      </c>
      <c r="Z51" s="74"/>
      <c r="AA51" s="68">
        <v>0</v>
      </c>
      <c r="AB51" s="69">
        <v>7</v>
      </c>
      <c r="AC51" s="14"/>
      <c r="AD51" s="58">
        <v>46</v>
      </c>
      <c r="AE51" s="75" t="s">
        <v>416</v>
      </c>
      <c r="AF51" s="76"/>
      <c r="AG51" s="61" t="s">
        <v>137</v>
      </c>
      <c r="AH51" s="61"/>
      <c r="AI51" s="71" t="s">
        <v>185</v>
      </c>
      <c r="AJ51" s="72">
        <v>4.1666666666666664E-2</v>
      </c>
      <c r="AK51" s="77" t="s">
        <v>410</v>
      </c>
      <c r="AL51" s="61"/>
      <c r="AM51" s="66">
        <v>0.81333394615820287</v>
      </c>
      <c r="AN51" s="66">
        <v>0.59610225490125046</v>
      </c>
      <c r="AO51" s="67" t="s">
        <v>64</v>
      </c>
      <c r="AP51" s="68">
        <v>1.1825596697238202E-2</v>
      </c>
      <c r="AQ51" s="69" t="s">
        <v>417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121</v>
      </c>
      <c r="F52" s="62"/>
      <c r="G52" s="71" t="s">
        <v>326</v>
      </c>
      <c r="H52" s="72">
        <v>-0.35000000000000026</v>
      </c>
      <c r="I52" s="77" t="s">
        <v>419</v>
      </c>
      <c r="J52" s="61"/>
      <c r="K52" s="66">
        <v>1.4754427967047679</v>
      </c>
      <c r="L52" s="66">
        <v>0.79132001434871668</v>
      </c>
      <c r="M52" s="67"/>
      <c r="N52" s="68">
        <v>0.1081896119174706</v>
      </c>
      <c r="O52" s="69">
        <v>5</v>
      </c>
      <c r="P52" s="14"/>
      <c r="Q52" s="58">
        <v>47</v>
      </c>
      <c r="R52" s="49" t="s">
        <v>420</v>
      </c>
      <c r="S52" s="60"/>
      <c r="T52" s="70" t="s">
        <v>247</v>
      </c>
      <c r="U52" s="71" t="s">
        <v>421</v>
      </c>
      <c r="V52" s="72">
        <v>2.2916666666666665</v>
      </c>
      <c r="W52" s="73" t="s">
        <v>422</v>
      </c>
      <c r="X52" s="66">
        <v>-1.0983843725568392</v>
      </c>
      <c r="Y52" s="66">
        <v>1.714322711517329</v>
      </c>
      <c r="Z52" s="74" t="s">
        <v>64</v>
      </c>
      <c r="AA52" s="68">
        <v>0</v>
      </c>
      <c r="AB52" s="69" t="s">
        <v>294</v>
      </c>
      <c r="AC52" s="14"/>
      <c r="AD52" s="58">
        <v>47</v>
      </c>
      <c r="AE52" s="75" t="s">
        <v>423</v>
      </c>
      <c r="AF52" s="76"/>
      <c r="AG52" s="61" t="s">
        <v>49</v>
      </c>
      <c r="AH52" s="61"/>
      <c r="AI52" s="71" t="s">
        <v>424</v>
      </c>
      <c r="AJ52" s="72">
        <v>-0.625</v>
      </c>
      <c r="AK52" s="77" t="s">
        <v>270</v>
      </c>
      <c r="AL52" s="61"/>
      <c r="AM52" s="66">
        <v>0.66163369191524268</v>
      </c>
      <c r="AN52" s="66">
        <v>0.82209364663705531</v>
      </c>
      <c r="AO52" s="67"/>
      <c r="AP52" s="68">
        <v>8.4578765511583928E-3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425</v>
      </c>
      <c r="D53" s="76"/>
      <c r="E53" s="61" t="s">
        <v>79</v>
      </c>
      <c r="F53" s="62"/>
      <c r="G53" s="71" t="s">
        <v>185</v>
      </c>
      <c r="H53" s="72">
        <v>0.22500000000000023</v>
      </c>
      <c r="I53" s="77" t="s">
        <v>426</v>
      </c>
      <c r="J53" s="61"/>
      <c r="K53" s="66">
        <v>1.345177357529175</v>
      </c>
      <c r="L53" s="66">
        <v>0.76852085274654725</v>
      </c>
      <c r="M53" s="67"/>
      <c r="N53" s="68">
        <v>7.5914654295579004E-2</v>
      </c>
      <c r="O53" s="69">
        <v>5</v>
      </c>
      <c r="P53" s="14"/>
      <c r="Q53" s="58">
        <v>48</v>
      </c>
      <c r="R53" s="49" t="s">
        <v>427</v>
      </c>
      <c r="S53" s="60"/>
      <c r="T53" s="70" t="s">
        <v>184</v>
      </c>
      <c r="U53" s="71" t="s">
        <v>428</v>
      </c>
      <c r="V53" s="72">
        <v>0.83333333333333337</v>
      </c>
      <c r="W53" s="73" t="s">
        <v>429</v>
      </c>
      <c r="X53" s="66">
        <v>-1.2599284037138647</v>
      </c>
      <c r="Y53" s="66">
        <v>1.0422724521714986</v>
      </c>
      <c r="Z53" s="74"/>
      <c r="AA53" s="68">
        <v>0</v>
      </c>
      <c r="AB53" s="69">
        <v>7</v>
      </c>
      <c r="AC53" s="14"/>
      <c r="AD53" s="58">
        <v>48</v>
      </c>
      <c r="AE53" s="75" t="s">
        <v>430</v>
      </c>
      <c r="AF53" s="76"/>
      <c r="AG53" s="61" t="s">
        <v>269</v>
      </c>
      <c r="AH53" s="61"/>
      <c r="AI53" s="71" t="s">
        <v>391</v>
      </c>
      <c r="AJ53" s="72">
        <v>-0.29166666666666669</v>
      </c>
      <c r="AK53" s="77" t="s">
        <v>105</v>
      </c>
      <c r="AL53" s="61"/>
      <c r="AM53" s="66">
        <v>0.65986701738866482</v>
      </c>
      <c r="AN53" s="66">
        <v>0.69754227693820947</v>
      </c>
      <c r="AO53" s="67"/>
      <c r="AP53" s="68">
        <v>5.0991487908464582E-3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431</v>
      </c>
      <c r="D54" s="76"/>
      <c r="E54" s="61" t="s">
        <v>247</v>
      </c>
      <c r="F54" s="62"/>
      <c r="G54" s="71" t="s">
        <v>166</v>
      </c>
      <c r="H54" s="72">
        <v>-0.67499999999999949</v>
      </c>
      <c r="I54" s="77" t="s">
        <v>432</v>
      </c>
      <c r="J54" s="61"/>
      <c r="K54" s="66">
        <v>0.89295070610373162</v>
      </c>
      <c r="L54" s="66">
        <v>1.1357090957742382</v>
      </c>
      <c r="M54" s="67"/>
      <c r="N54" s="68">
        <v>5.4490010149863731E-2</v>
      </c>
      <c r="O54" s="69">
        <v>5</v>
      </c>
      <c r="P54" s="14"/>
      <c r="Q54" s="58">
        <v>49</v>
      </c>
      <c r="R54" s="49" t="s">
        <v>433</v>
      </c>
      <c r="S54" s="60"/>
      <c r="T54" s="70" t="s">
        <v>247</v>
      </c>
      <c r="U54" s="71" t="s">
        <v>434</v>
      </c>
      <c r="V54" s="72">
        <v>-5.625</v>
      </c>
      <c r="W54" s="73" t="s">
        <v>435</v>
      </c>
      <c r="X54" s="66">
        <v>-1.2927945917395847</v>
      </c>
      <c r="Y54" s="66">
        <v>2.4162604451176102</v>
      </c>
      <c r="Z54" s="74" t="s">
        <v>114</v>
      </c>
      <c r="AA54" s="68">
        <v>0</v>
      </c>
      <c r="AB54" s="69" t="s">
        <v>287</v>
      </c>
      <c r="AC54" s="14"/>
      <c r="AD54" s="58">
        <v>49</v>
      </c>
      <c r="AE54" s="75" t="s">
        <v>436</v>
      </c>
      <c r="AF54" s="76"/>
      <c r="AG54" s="61" t="s">
        <v>61</v>
      </c>
      <c r="AH54" s="61"/>
      <c r="AI54" s="71" t="s">
        <v>437</v>
      </c>
      <c r="AJ54" s="72">
        <v>0.16666666666666666</v>
      </c>
      <c r="AK54" s="77" t="s">
        <v>438</v>
      </c>
      <c r="AL54" s="61"/>
      <c r="AM54" s="66">
        <v>0.34250829679260358</v>
      </c>
      <c r="AN54" s="66">
        <v>0.74617658377027685</v>
      </c>
      <c r="AO54" s="67"/>
      <c r="AP54" s="68">
        <v>3.3557791508135753E-3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439</v>
      </c>
      <c r="D55" s="76"/>
      <c r="E55" s="61" t="s">
        <v>134</v>
      </c>
      <c r="F55" s="62"/>
      <c r="G55" s="71" t="s">
        <v>440</v>
      </c>
      <c r="H55" s="72">
        <v>0.70833333333333337</v>
      </c>
      <c r="I55" s="77" t="s">
        <v>441</v>
      </c>
      <c r="J55" s="61"/>
      <c r="K55" s="66">
        <v>0.82574513999999988</v>
      </c>
      <c r="L55" s="66">
        <v>0.52428279199013772</v>
      </c>
      <c r="M55" s="67"/>
      <c r="N55" s="68">
        <v>3.4677835011162721E-2</v>
      </c>
      <c r="O55" s="69">
        <v>5</v>
      </c>
      <c r="P55" s="14"/>
      <c r="Q55" s="58">
        <v>50</v>
      </c>
      <c r="R55" s="49" t="s">
        <v>442</v>
      </c>
      <c r="S55" s="60"/>
      <c r="T55" s="70" t="s">
        <v>265</v>
      </c>
      <c r="U55" s="71" t="s">
        <v>443</v>
      </c>
      <c r="V55" s="72">
        <v>-0.24166666666666714</v>
      </c>
      <c r="W55" s="73" t="s">
        <v>444</v>
      </c>
      <c r="X55" s="66">
        <v>-1.408872535</v>
      </c>
      <c r="Y55" s="66">
        <v>1.3713832202371243</v>
      </c>
      <c r="Z55" s="74"/>
      <c r="AA55" s="68">
        <v>0</v>
      </c>
      <c r="AB55" s="69">
        <v>7</v>
      </c>
      <c r="AC55" s="14"/>
      <c r="AD55" s="58">
        <v>50</v>
      </c>
      <c r="AE55" s="75" t="s">
        <v>445</v>
      </c>
      <c r="AF55" s="76"/>
      <c r="AG55" s="61" t="s">
        <v>265</v>
      </c>
      <c r="AH55" s="61"/>
      <c r="AI55" s="71" t="s">
        <v>446</v>
      </c>
      <c r="AJ55" s="72">
        <v>-0.25</v>
      </c>
      <c r="AK55" s="77" t="s">
        <v>447</v>
      </c>
      <c r="AL55" s="61"/>
      <c r="AM55" s="66">
        <v>0.32843670680096804</v>
      </c>
      <c r="AN55" s="66">
        <v>1.2993647562733284</v>
      </c>
      <c r="AO55" s="67"/>
      <c r="AP55" s="68">
        <v>1.6840340028240297E-3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448</v>
      </c>
      <c r="D56" s="76"/>
      <c r="E56" s="61" t="s">
        <v>165</v>
      </c>
      <c r="F56" s="62"/>
      <c r="G56" s="71" t="s">
        <v>148</v>
      </c>
      <c r="H56" s="72">
        <v>0</v>
      </c>
      <c r="I56" s="77" t="s">
        <v>441</v>
      </c>
      <c r="J56" s="61"/>
      <c r="K56" s="66">
        <v>0.79882326910257251</v>
      </c>
      <c r="L56" s="66">
        <v>0.87825406025343078</v>
      </c>
      <c r="M56" s="67"/>
      <c r="N56" s="68">
        <v>1.5511598668155286E-2</v>
      </c>
      <c r="O56" s="69">
        <v>5</v>
      </c>
      <c r="P56" s="14"/>
      <c r="Q56" s="58">
        <v>51</v>
      </c>
      <c r="R56" s="49" t="s">
        <v>449</v>
      </c>
      <c r="S56" s="60"/>
      <c r="T56" s="70" t="s">
        <v>71</v>
      </c>
      <c r="U56" s="71" t="s">
        <v>373</v>
      </c>
      <c r="V56" s="72">
        <v>-0.61666666666666714</v>
      </c>
      <c r="W56" s="73" t="s">
        <v>450</v>
      </c>
      <c r="X56" s="66">
        <v>-1.5758745096137639</v>
      </c>
      <c r="Y56" s="66">
        <v>1.6423260347814885</v>
      </c>
      <c r="Z56" s="74" t="s">
        <v>64</v>
      </c>
      <c r="AA56" s="68">
        <v>0</v>
      </c>
      <c r="AB56" s="69" t="s">
        <v>294</v>
      </c>
      <c r="AC56" s="14"/>
      <c r="AD56" s="58">
        <v>51</v>
      </c>
      <c r="AE56" s="75" t="s">
        <v>451</v>
      </c>
      <c r="AF56" s="76"/>
      <c r="AG56" s="61" t="s">
        <v>104</v>
      </c>
      <c r="AH56" s="61"/>
      <c r="AI56" s="71" t="s">
        <v>452</v>
      </c>
      <c r="AJ56" s="72">
        <v>3.9333333333333322</v>
      </c>
      <c r="AK56" s="77" t="s">
        <v>336</v>
      </c>
      <c r="AL56" s="61"/>
      <c r="AM56" s="66">
        <v>0.1278438019458582</v>
      </c>
      <c r="AN56" s="66">
        <v>0.72815227666806848</v>
      </c>
      <c r="AO56" s="67"/>
      <c r="AP56" s="68">
        <v>1.0333081516083887E-3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453</v>
      </c>
      <c r="D57" s="76"/>
      <c r="E57" s="61" t="s">
        <v>142</v>
      </c>
      <c r="F57" s="62"/>
      <c r="G57" s="71" t="s">
        <v>454</v>
      </c>
      <c r="H57" s="72">
        <v>1.7333333333333343</v>
      </c>
      <c r="I57" s="77" t="s">
        <v>455</v>
      </c>
      <c r="J57" s="61"/>
      <c r="K57" s="66">
        <v>0.37212452857251427</v>
      </c>
      <c r="L57" s="66">
        <v>0.65240388671860494</v>
      </c>
      <c r="M57" s="67" t="s">
        <v>64</v>
      </c>
      <c r="N57" s="68">
        <v>6.5831824094956699E-3</v>
      </c>
      <c r="O57" s="69" t="s">
        <v>217</v>
      </c>
      <c r="P57" s="14"/>
      <c r="Q57" s="58">
        <v>52</v>
      </c>
      <c r="R57" s="49" t="s">
        <v>456</v>
      </c>
      <c r="S57" s="60"/>
      <c r="T57" s="70" t="s">
        <v>169</v>
      </c>
      <c r="U57" s="71" t="s">
        <v>414</v>
      </c>
      <c r="V57" s="72">
        <v>-1.4333333333333325</v>
      </c>
      <c r="W57" s="73" t="s">
        <v>105</v>
      </c>
      <c r="X57" s="66">
        <v>-1.7911500402522875</v>
      </c>
      <c r="Y57" s="66">
        <v>1.6719627467231348</v>
      </c>
      <c r="Z57" s="74" t="s">
        <v>64</v>
      </c>
      <c r="AA57" s="68">
        <v>0</v>
      </c>
      <c r="AB57" s="69" t="s">
        <v>294</v>
      </c>
      <c r="AC57" s="14"/>
      <c r="AD57" s="58">
        <v>52</v>
      </c>
      <c r="AE57" s="75" t="s">
        <v>457</v>
      </c>
      <c r="AF57" s="76"/>
      <c r="AG57" s="61" t="s">
        <v>41</v>
      </c>
      <c r="AH57" s="61"/>
      <c r="AI57" s="71" t="s">
        <v>236</v>
      </c>
      <c r="AJ57" s="72">
        <v>0.84166666666666623</v>
      </c>
      <c r="AK57" s="77" t="s">
        <v>458</v>
      </c>
      <c r="AL57" s="61"/>
      <c r="AM57" s="66">
        <v>0.10468705517536357</v>
      </c>
      <c r="AN57" s="66">
        <v>0.87627074556852835</v>
      </c>
      <c r="AO57" s="67"/>
      <c r="AP57" s="68">
        <v>5.0045030434962259E-4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459</v>
      </c>
      <c r="D58" s="76"/>
      <c r="E58" s="61" t="s">
        <v>67</v>
      </c>
      <c r="F58" s="62"/>
      <c r="G58" s="71" t="s">
        <v>219</v>
      </c>
      <c r="H58" s="72">
        <v>-2.25</v>
      </c>
      <c r="I58" s="77" t="s">
        <v>460</v>
      </c>
      <c r="J58" s="61"/>
      <c r="K58" s="66">
        <v>0.27437829730042163</v>
      </c>
      <c r="L58" s="66">
        <v>2.4769577930394839</v>
      </c>
      <c r="M58" s="67"/>
      <c r="N58" s="68">
        <v>0</v>
      </c>
      <c r="O58" s="69">
        <v>6</v>
      </c>
      <c r="P58" s="14"/>
      <c r="Q58" s="58">
        <v>53</v>
      </c>
      <c r="R58" s="49" t="s">
        <v>461</v>
      </c>
      <c r="S58" s="60"/>
      <c r="T58" s="70" t="s">
        <v>187</v>
      </c>
      <c r="U58" s="71" t="s">
        <v>443</v>
      </c>
      <c r="V58" s="72">
        <v>9.1666666666666188E-2</v>
      </c>
      <c r="W58" s="73" t="s">
        <v>105</v>
      </c>
      <c r="X58" s="66">
        <v>-1.8944700556236156</v>
      </c>
      <c r="Y58" s="66">
        <v>1.5215055960329249</v>
      </c>
      <c r="Z58" s="74"/>
      <c r="AA58" s="68">
        <v>0</v>
      </c>
      <c r="AB58" s="69">
        <v>7</v>
      </c>
      <c r="AC58" s="14"/>
      <c r="AD58" s="58">
        <v>53</v>
      </c>
      <c r="AE58" s="75" t="s">
        <v>462</v>
      </c>
      <c r="AF58" s="76"/>
      <c r="AG58" s="61" t="s">
        <v>210</v>
      </c>
      <c r="AH58" s="61"/>
      <c r="AI58" s="71" t="s">
        <v>437</v>
      </c>
      <c r="AJ58" s="72">
        <v>1.4166666666666667</v>
      </c>
      <c r="AK58" s="77" t="s">
        <v>463</v>
      </c>
      <c r="AL58" s="61"/>
      <c r="AM58" s="66">
        <v>9.8320159670156365E-2</v>
      </c>
      <c r="AN58" s="66">
        <v>1.5552249916614753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71</v>
      </c>
      <c r="F59" s="62"/>
      <c r="G59" s="71" t="s">
        <v>243</v>
      </c>
      <c r="H59" s="72">
        <v>4.208333333333333</v>
      </c>
      <c r="I59" s="77" t="s">
        <v>465</v>
      </c>
      <c r="J59" s="61"/>
      <c r="K59" s="66">
        <v>-0.14177339164136457</v>
      </c>
      <c r="L59" s="66">
        <v>0.410285751786095</v>
      </c>
      <c r="M59" s="67" t="s">
        <v>64</v>
      </c>
      <c r="N59" s="68">
        <v>0</v>
      </c>
      <c r="O59" s="69" t="s">
        <v>217</v>
      </c>
      <c r="P59" s="14"/>
      <c r="Q59" s="58">
        <v>54</v>
      </c>
      <c r="R59" s="49" t="s">
        <v>466</v>
      </c>
      <c r="S59" s="60"/>
      <c r="T59" s="70" t="s">
        <v>67</v>
      </c>
      <c r="U59" s="71" t="s">
        <v>443</v>
      </c>
      <c r="V59" s="72">
        <v>1.2000000000000004</v>
      </c>
      <c r="W59" s="73" t="s">
        <v>467</v>
      </c>
      <c r="X59" s="66">
        <v>-1.9213809124665784</v>
      </c>
      <c r="Y59" s="66">
        <v>1.5975215445567772</v>
      </c>
      <c r="Z59" s="74"/>
      <c r="AA59" s="68">
        <v>0</v>
      </c>
      <c r="AB59" s="69">
        <v>7</v>
      </c>
      <c r="AC59" s="14"/>
      <c r="AD59" s="58">
        <v>54</v>
      </c>
      <c r="AE59" s="75" t="s">
        <v>468</v>
      </c>
      <c r="AF59" s="76"/>
      <c r="AG59" s="61" t="s">
        <v>265</v>
      </c>
      <c r="AH59" s="61"/>
      <c r="AI59" s="71" t="s">
        <v>148</v>
      </c>
      <c r="AJ59" s="72">
        <v>1.3666666666666671</v>
      </c>
      <c r="AK59" s="77" t="s">
        <v>469</v>
      </c>
      <c r="AL59" s="61"/>
      <c r="AM59" s="66">
        <v>-1.4330309313574749E-2</v>
      </c>
      <c r="AN59" s="66">
        <v>1.3133245855000124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187</v>
      </c>
      <c r="F60" s="62"/>
      <c r="G60" s="71" t="s">
        <v>471</v>
      </c>
      <c r="H60" s="72">
        <v>2.5416666666666665</v>
      </c>
      <c r="I60" s="77" t="s">
        <v>472</v>
      </c>
      <c r="J60" s="61"/>
      <c r="K60" s="66">
        <v>-0.35628705385503862</v>
      </c>
      <c r="L60" s="66">
        <v>0.77819077486736143</v>
      </c>
      <c r="M60" s="67"/>
      <c r="N60" s="68">
        <v>0</v>
      </c>
      <c r="O60" s="69">
        <v>6</v>
      </c>
      <c r="P60" s="14"/>
      <c r="Q60" s="58">
        <v>55</v>
      </c>
      <c r="R60" s="49" t="s">
        <v>473</v>
      </c>
      <c r="S60" s="60"/>
      <c r="T60" s="70" t="s">
        <v>205</v>
      </c>
      <c r="U60" s="71" t="s">
        <v>474</v>
      </c>
      <c r="V60" s="72">
        <v>5.625</v>
      </c>
      <c r="W60" s="73" t="s">
        <v>475</v>
      </c>
      <c r="X60" s="66">
        <v>-2.0756964463638132</v>
      </c>
      <c r="Y60" s="66">
        <v>1.4365631912141628</v>
      </c>
      <c r="Z60" s="74"/>
      <c r="AA60" s="68">
        <v>0</v>
      </c>
      <c r="AB60" s="69">
        <v>7</v>
      </c>
      <c r="AC60" s="14"/>
      <c r="AD60" s="58">
        <v>55</v>
      </c>
      <c r="AE60" s="75" t="s">
        <v>476</v>
      </c>
      <c r="AF60" s="76"/>
      <c r="AG60" s="61" t="s">
        <v>79</v>
      </c>
      <c r="AH60" s="61"/>
      <c r="AI60" s="71" t="s">
        <v>477</v>
      </c>
      <c r="AJ60" s="72">
        <v>0.38333333333333286</v>
      </c>
      <c r="AK60" s="77" t="s">
        <v>478</v>
      </c>
      <c r="AL60" s="61"/>
      <c r="AM60" s="66">
        <v>-7.7007321844700646E-2</v>
      </c>
      <c r="AN60" s="66">
        <v>0.93771577549418761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479</v>
      </c>
      <c r="D61" s="76"/>
      <c r="E61" s="61" t="s">
        <v>75</v>
      </c>
      <c r="F61" s="62"/>
      <c r="G61" s="71" t="s">
        <v>480</v>
      </c>
      <c r="H61" s="72">
        <v>4.4083333333333341</v>
      </c>
      <c r="I61" s="77" t="s">
        <v>481</v>
      </c>
      <c r="J61" s="61"/>
      <c r="K61" s="66">
        <v>-0.48676684352250882</v>
      </c>
      <c r="L61" s="66">
        <v>1.180534502147615</v>
      </c>
      <c r="M61" s="67"/>
      <c r="N61" s="68">
        <v>0</v>
      </c>
      <c r="O61" s="69">
        <v>6</v>
      </c>
      <c r="P61" s="14"/>
      <c r="Q61" s="58">
        <v>56</v>
      </c>
      <c r="R61" s="49" t="s">
        <v>482</v>
      </c>
      <c r="S61" s="60"/>
      <c r="T61" s="70" t="s">
        <v>134</v>
      </c>
      <c r="U61" s="71" t="s">
        <v>414</v>
      </c>
      <c r="V61" s="72">
        <v>0.16666666666666666</v>
      </c>
      <c r="W61" s="73" t="s">
        <v>105</v>
      </c>
      <c r="X61" s="66">
        <v>-2.2056612261752671</v>
      </c>
      <c r="Y61" s="66">
        <v>1.1472543262072683</v>
      </c>
      <c r="Z61" s="74"/>
      <c r="AA61" s="68">
        <v>0</v>
      </c>
      <c r="AB61" s="69">
        <v>7</v>
      </c>
      <c r="AC61" s="14"/>
      <c r="AD61" s="58">
        <v>56</v>
      </c>
      <c r="AE61" s="75" t="s">
        <v>483</v>
      </c>
      <c r="AF61" s="76"/>
      <c r="AG61" s="61" t="s">
        <v>184</v>
      </c>
      <c r="AH61" s="61"/>
      <c r="AI61" s="71" t="s">
        <v>484</v>
      </c>
      <c r="AJ61" s="72">
        <v>1.7666666666666657</v>
      </c>
      <c r="AK61" s="77" t="s">
        <v>270</v>
      </c>
      <c r="AL61" s="61"/>
      <c r="AM61" s="66">
        <v>-0.24873553622186351</v>
      </c>
      <c r="AN61" s="66">
        <v>1.2147549842301195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201</v>
      </c>
      <c r="F62" s="62"/>
      <c r="G62" s="71" t="s">
        <v>486</v>
      </c>
      <c r="H62" s="72">
        <v>2.6749999999999994</v>
      </c>
      <c r="I62" s="77" t="s">
        <v>487</v>
      </c>
      <c r="J62" s="61"/>
      <c r="K62" s="66">
        <v>-0.49670725673505794</v>
      </c>
      <c r="L62" s="66">
        <v>0.72234415610125746</v>
      </c>
      <c r="M62" s="67" t="s">
        <v>64</v>
      </c>
      <c r="N62" s="68">
        <v>0</v>
      </c>
      <c r="O62" s="69" t="s">
        <v>217</v>
      </c>
      <c r="P62" s="14"/>
      <c r="Q62" s="58">
        <v>57</v>
      </c>
      <c r="R62" s="49" t="s">
        <v>488</v>
      </c>
      <c r="S62" s="60"/>
      <c r="T62" s="70" t="s">
        <v>104</v>
      </c>
      <c r="U62" s="71" t="s">
        <v>474</v>
      </c>
      <c r="V62" s="72">
        <v>3.1916666666666678</v>
      </c>
      <c r="W62" s="73" t="s">
        <v>240</v>
      </c>
      <c r="X62" s="66">
        <v>-2.3240589883536593</v>
      </c>
      <c r="Y62" s="66">
        <v>1.4596572631329903</v>
      </c>
      <c r="Z62" s="74" t="s">
        <v>64</v>
      </c>
      <c r="AA62" s="68">
        <v>0</v>
      </c>
      <c r="AB62" s="69" t="s">
        <v>353</v>
      </c>
      <c r="AC62" s="14"/>
      <c r="AD62" s="58">
        <v>57</v>
      </c>
      <c r="AE62" s="75" t="s">
        <v>489</v>
      </c>
      <c r="AF62" s="76"/>
      <c r="AG62" s="61" t="s">
        <v>71</v>
      </c>
      <c r="AH62" s="61"/>
      <c r="AI62" s="71" t="s">
        <v>490</v>
      </c>
      <c r="AJ62" s="72">
        <v>-1.7333333333333343</v>
      </c>
      <c r="AK62" s="77" t="s">
        <v>105</v>
      </c>
      <c r="AL62" s="61"/>
      <c r="AM62" s="66">
        <v>-0.39875532218837434</v>
      </c>
      <c r="AN62" s="66">
        <v>1.7046897038865276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491</v>
      </c>
      <c r="D63" s="76"/>
      <c r="E63" s="61" t="s">
        <v>205</v>
      </c>
      <c r="F63" s="62"/>
      <c r="G63" s="71" t="s">
        <v>492</v>
      </c>
      <c r="H63" s="72">
        <v>3.0666666666666678</v>
      </c>
      <c r="I63" s="77" t="s">
        <v>493</v>
      </c>
      <c r="J63" s="61"/>
      <c r="K63" s="66">
        <v>-0.5868405959869083</v>
      </c>
      <c r="L63" s="66">
        <v>1.1989392434404713</v>
      </c>
      <c r="M63" s="67"/>
      <c r="N63" s="68">
        <v>0</v>
      </c>
      <c r="O63" s="69">
        <v>6</v>
      </c>
      <c r="P63" s="14"/>
      <c r="Q63" s="58">
        <v>58</v>
      </c>
      <c r="R63" s="49" t="s">
        <v>494</v>
      </c>
      <c r="S63" s="60"/>
      <c r="T63" s="70" t="s">
        <v>57</v>
      </c>
      <c r="U63" s="71" t="s">
        <v>495</v>
      </c>
      <c r="V63" s="72">
        <v>-0.34999999999999903</v>
      </c>
      <c r="W63" s="73" t="s">
        <v>432</v>
      </c>
      <c r="X63" s="66">
        <v>-2.4316243279570049</v>
      </c>
      <c r="Y63" s="66">
        <v>1.531455697239398</v>
      </c>
      <c r="Z63" s="74"/>
      <c r="AA63" s="68">
        <v>0</v>
      </c>
      <c r="AB63" s="69">
        <v>8</v>
      </c>
      <c r="AC63" s="14"/>
      <c r="AD63" s="58">
        <v>58</v>
      </c>
      <c r="AE63" s="75" t="s">
        <v>496</v>
      </c>
      <c r="AF63" s="76"/>
      <c r="AG63" s="61" t="s">
        <v>90</v>
      </c>
      <c r="AH63" s="61"/>
      <c r="AI63" s="71" t="s">
        <v>406</v>
      </c>
      <c r="AJ63" s="72">
        <v>-0.65833333333333377</v>
      </c>
      <c r="AK63" s="77" t="s">
        <v>105</v>
      </c>
      <c r="AL63" s="61"/>
      <c r="AM63" s="66">
        <v>-0.72719172214340044</v>
      </c>
      <c r="AN63" s="66">
        <v>1.8656257180819105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497</v>
      </c>
      <c r="D64" s="76"/>
      <c r="E64" s="61" t="s">
        <v>49</v>
      </c>
      <c r="F64" s="62"/>
      <c r="G64" s="71" t="s">
        <v>484</v>
      </c>
      <c r="H64" s="72">
        <v>-1.4583333333333333</v>
      </c>
      <c r="I64" s="77" t="s">
        <v>441</v>
      </c>
      <c r="J64" s="61"/>
      <c r="K64" s="66">
        <v>-0.80518503032266453</v>
      </c>
      <c r="L64" s="66">
        <v>1.6666048115833989</v>
      </c>
      <c r="M64" s="67"/>
      <c r="N64" s="68">
        <v>0</v>
      </c>
      <c r="O64" s="69">
        <v>6</v>
      </c>
      <c r="P64" s="14"/>
      <c r="Q64" s="58">
        <v>59</v>
      </c>
      <c r="R64" s="49" t="s">
        <v>498</v>
      </c>
      <c r="S64" s="60"/>
      <c r="T64" s="70" t="s">
        <v>67</v>
      </c>
      <c r="U64" s="71" t="s">
        <v>499</v>
      </c>
      <c r="V64" s="72">
        <v>-1.2083333333333333</v>
      </c>
      <c r="W64" s="73" t="s">
        <v>105</v>
      </c>
      <c r="X64" s="66">
        <v>-2.5312863145094959</v>
      </c>
      <c r="Y64" s="66">
        <v>1.2903865125027698</v>
      </c>
      <c r="Z64" s="74"/>
      <c r="AA64" s="68">
        <v>0</v>
      </c>
      <c r="AB64" s="69">
        <v>8</v>
      </c>
      <c r="AC64" s="14"/>
      <c r="AD64" s="58">
        <v>59</v>
      </c>
      <c r="AE64" s="75" t="s">
        <v>500</v>
      </c>
      <c r="AF64" s="76"/>
      <c r="AG64" s="61" t="s">
        <v>98</v>
      </c>
      <c r="AH64" s="61"/>
      <c r="AI64" s="71" t="s">
        <v>484</v>
      </c>
      <c r="AJ64" s="72">
        <v>1.2083333333333333</v>
      </c>
      <c r="AK64" s="77" t="s">
        <v>105</v>
      </c>
      <c r="AL64" s="61"/>
      <c r="AM64" s="66">
        <v>-0.73629514083410097</v>
      </c>
      <c r="AN64" s="66">
        <v>1.0707624674716985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501</v>
      </c>
      <c r="D65" s="96"/>
      <c r="E65" s="81" t="s">
        <v>53</v>
      </c>
      <c r="F65" s="82"/>
      <c r="G65" s="97" t="s">
        <v>258</v>
      </c>
      <c r="H65" s="98">
        <v>8.3333333333328596E-3</v>
      </c>
      <c r="I65" s="85" t="s">
        <v>502</v>
      </c>
      <c r="J65" s="81"/>
      <c r="K65" s="86">
        <v>-0.8547515829472313</v>
      </c>
      <c r="L65" s="86">
        <v>0.78027547463599822</v>
      </c>
      <c r="M65" s="87"/>
      <c r="N65" s="88">
        <v>0</v>
      </c>
      <c r="O65" s="89">
        <v>6</v>
      </c>
      <c r="P65" s="14"/>
      <c r="Q65" s="78">
        <v>60</v>
      </c>
      <c r="R65" s="99" t="s">
        <v>503</v>
      </c>
      <c r="S65" s="80"/>
      <c r="T65" s="100" t="s">
        <v>265</v>
      </c>
      <c r="U65" s="97" t="s">
        <v>454</v>
      </c>
      <c r="V65" s="98">
        <v>-0.72499999999999909</v>
      </c>
      <c r="W65" s="101" t="s">
        <v>105</v>
      </c>
      <c r="X65" s="86">
        <v>-2.6156007720236314</v>
      </c>
      <c r="Y65" s="86">
        <v>1.7805185380491297</v>
      </c>
      <c r="Z65" s="102"/>
      <c r="AA65" s="88">
        <v>0</v>
      </c>
      <c r="AB65" s="89">
        <v>8</v>
      </c>
      <c r="AC65" s="14"/>
      <c r="AD65" s="78">
        <v>60</v>
      </c>
      <c r="AE65" s="95" t="s">
        <v>504</v>
      </c>
      <c r="AF65" s="96"/>
      <c r="AG65" s="81" t="s">
        <v>45</v>
      </c>
      <c r="AH65" s="81"/>
      <c r="AI65" s="97" t="s">
        <v>505</v>
      </c>
      <c r="AJ65" s="98">
        <v>7.833333333333333</v>
      </c>
      <c r="AK65" s="85" t="s">
        <v>506</v>
      </c>
      <c r="AL65" s="81"/>
      <c r="AM65" s="86">
        <v>-0.87422157222222219</v>
      </c>
      <c r="AN65" s="86">
        <v>0.86625392427126091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508</v>
      </c>
      <c r="D69" s="140"/>
      <c r="E69" s="141" t="s">
        <v>509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510</v>
      </c>
      <c r="D70" s="140"/>
      <c r="E70" s="151" t="s">
        <v>511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512</v>
      </c>
      <c r="D71" s="140"/>
      <c r="E71" s="151" t="s">
        <v>513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514</v>
      </c>
      <c r="D72" s="140"/>
      <c r="E72" s="151" t="s">
        <v>515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516</v>
      </c>
      <c r="D73" s="140"/>
      <c r="E73" s="151" t="s">
        <v>517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518</v>
      </c>
      <c r="D74" s="140"/>
      <c r="E74" s="151" t="s">
        <v>519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520</v>
      </c>
      <c r="D75" s="140"/>
      <c r="E75" s="151" t="s">
        <v>521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522</v>
      </c>
      <c r="D76" s="140"/>
      <c r="E76" s="151" t="s">
        <v>523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524</v>
      </c>
      <c r="D77" s="140"/>
      <c r="E77" s="151" t="s">
        <v>525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526</v>
      </c>
      <c r="D78" s="140"/>
      <c r="E78" s="151" t="s">
        <v>527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528</v>
      </c>
      <c r="D79" s="140"/>
      <c r="E79" s="151" t="s">
        <v>529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530</v>
      </c>
      <c r="D80" s="140"/>
      <c r="E80" s="151" t="s">
        <v>531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532</v>
      </c>
      <c r="D81" s="140"/>
      <c r="E81" s="151" t="s">
        <v>533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534</v>
      </c>
      <c r="D82" s="140"/>
      <c r="E82" s="151" t="s">
        <v>535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536</v>
      </c>
      <c r="D83" s="140"/>
      <c r="E83" s="167" t="s">
        <v>537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2016-08-26T14:06:08Z</cp:lastPrinted>
  <dcterms:created xsi:type="dcterms:W3CDTF">2016-08-26T14:05:55Z</dcterms:created>
  <dcterms:modified xsi:type="dcterms:W3CDTF">2016-08-26T14:06:09Z</dcterms:modified>
</cp:coreProperties>
</file>