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<sst xmlns="http://schemas.openxmlformats.org/spreadsheetml/2006/main" count="1011" uniqueCount="581">
  <si>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</si>
  <si>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</si>
  <si>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</si>
  <si>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</si>
  <si>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</si>
  <si>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</si>
  <si>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</si>
  <si>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</si>
  <si>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</si>
  <si>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</si>
  <si>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</si>
  <si>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</si>
  <si>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</si>
  <si>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</si>
  <si>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</si>
  <si>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</si>
  <si>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</si>
  <si>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</si>
  <si>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</si>
  <si>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</si>
  <si>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</si>
  <si>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</si>
  <si>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</si>
  <si>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</si>
  <si>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</si>
  <si>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</si>
  <si>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</si>
  <si>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</si>
  <si>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</si>
  <si>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</si>
  <si>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</si>
  <si>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</si>
  <si>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</si>
  <si>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</si>
  <si>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</si>
  <si>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</si>
  <si>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</si>
  <si>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</si>
  <si>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</si>
  <si>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</si>
  <si>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</si>
  <si>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</si>
  <si>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</si>
  <si>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</si>
  <si>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</si>
  <si>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</si>
  <si>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</si>
  <si>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</si>
  <si>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</si>
  <si>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</si>
  <si>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</si>
  <si>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</si>
  <si>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7/10/15</t>
  </si>
  <si>
    <t>Adrian Peterson (1)</t>
  </si>
  <si>
    <t>MIN/6</t>
  </si>
  <si>
    <t>1.8</t>
  </si>
  <si>
    <t>9/11/15</t>
  </si>
  <si>
    <t>Julio Jones (1)</t>
  </si>
  <si>
    <t>ATL/11</t>
  </si>
  <si>
    <t>8/11/15</t>
  </si>
  <si>
    <t>Andrew Luck</t>
  </si>
  <si>
    <t>IND/10</t>
  </si>
  <si>
    <t>4.5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</si>
  <si>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</si>
  <si>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</si>
  <si>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</si>
  <si>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</si>
  <si>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</si>
  <si>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</si>
  <si>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</si>
  <si>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</si>
  <si>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9/10/15</t>
  </si>
  <si>
    <t>Drew Brees</t>
  </si>
  <si>
    <t>NO/5</t>
  </si>
  <si>
    <t>4.14</t>
  </si>
  <si>
    <t>5/9/14</t>
  </si>
  <si>
    <t>Lamar Miller (1)</t>
  </si>
  <si>
    <t>1.11</t>
  </si>
  <si>
    <t>5/8/15</t>
  </si>
  <si>
    <t>AJ Green (1)</t>
  </si>
  <si>
    <t>CIN/9</t>
  </si>
  <si>
    <t>6/6/15</t>
  </si>
  <si>
    <t>Ben Roethlisberger</t>
  </si>
  <si>
    <t>5.11</t>
  </si>
  <si>
    <t>3/7/11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</si>
  <si>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</si>
  <si>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</si>
  <si>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</si>
  <si>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</si>
  <si>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</si>
  <si>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</si>
  <si>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</si>
  <si>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5.14</t>
  </si>
  <si>
    <t>LeVeon Bell (1)</t>
  </si>
  <si>
    <t>3/5/6</t>
  </si>
  <si>
    <t>Allen Robinson (1)</t>
  </si>
  <si>
    <t>JAX/5</t>
  </si>
  <si>
    <t>1.13</t>
  </si>
  <si>
    <t>Blake Bortles</t>
  </si>
  <si>
    <t>7.5</t>
  </si>
  <si>
    <t>Devonta Freeman (1)</t>
  </si>
  <si>
    <t>2.7</t>
  </si>
  <si>
    <t>9/11/14</t>
  </si>
  <si>
    <t>Brandon Marshall (1)</t>
  </si>
  <si>
    <t>NYJ/11</t>
  </si>
  <si>
    <t>2.6</t>
  </si>
  <si>
    <t>9/13/15</t>
  </si>
  <si>
    <t>Eli Manning</t>
  </si>
  <si>
    <t>6.11</t>
  </si>
  <si>
    <t>-</t>
  </si>
  <si>
    <t>3-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</si>
  <si>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</si>
  <si>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</si>
  <si>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</si>
  <si>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</si>
  <si>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</si>
  <si>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</si>
  <si>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</si>
  <si>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</si>
  <si>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</si>
  <si>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</si>
  <si>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</si>
  <si>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6/12/15</t>
  </si>
  <si>
    <t>3+</t>
  </si>
  <si>
    <t>Alshon Jeffery (1)</t>
  </si>
  <si>
    <t>CHI/9</t>
  </si>
  <si>
    <t>4/5/9</t>
  </si>
  <si>
    <t>Jameis Winston</t>
  </si>
  <si>
    <t>9.9</t>
  </si>
  <si>
    <t>1/7/15</t>
  </si>
  <si>
    <t>Mark Ingram (1)</t>
  </si>
  <si>
    <t>5/11/12</t>
  </si>
  <si>
    <t>Mike Evans (1)</t>
  </si>
  <si>
    <t>4/7/14</t>
  </si>
  <si>
    <t>Tyrod Taylor</t>
  </si>
  <si>
    <t>8.12</t>
  </si>
  <si>
    <t>6/8/13</t>
  </si>
  <si>
    <t>Eddie Lacy (1)</t>
  </si>
  <si>
    <t>4/8/14</t>
  </si>
  <si>
    <t>Sammy Watkins (1)</t>
  </si>
  <si>
    <t>3.2</t>
  </si>
  <si>
    <t>5/7/12</t>
  </si>
  <si>
    <t>Matthew Stafford</t>
  </si>
  <si>
    <t>DET/10</t>
  </si>
  <si>
    <t>9.8</t>
  </si>
  <si>
    <t>4/6/15</t>
  </si>
  <si>
    <t>4-</t>
  </si>
  <si>
    <t>CJ Anderson (1)</t>
  </si>
  <si>
    <t>DEN/11</t>
  </si>
  <si>
    <t>2/4/14</t>
  </si>
  <si>
    <t>4+</t>
  </si>
  <si>
    <t>TY Hilton (1)</t>
  </si>
  <si>
    <t>3.1</t>
  </si>
  <si>
    <t>2/7/15</t>
  </si>
  <si>
    <t>Andy Dalton</t>
  </si>
  <si>
    <t>9.13</t>
  </si>
  <si>
    <t>3/10/13</t>
  </si>
  <si>
    <t>Thomas Rawls (1)</t>
  </si>
  <si>
    <t>3.11</t>
  </si>
  <si>
    <t>4/5/12</t>
  </si>
  <si>
    <t>Demaryius Thomas (1)</t>
  </si>
  <si>
    <t>3.4</t>
  </si>
  <si>
    <t>3/9/15</t>
  </si>
  <si>
    <t>Kirk Cousins</t>
  </si>
  <si>
    <t>WAS/9</t>
  </si>
  <si>
    <t>9.1</t>
  </si>
  <si>
    <t>6/7/15</t>
  </si>
  <si>
    <t>Latavius Murray (1)</t>
  </si>
  <si>
    <t>OAK/10</t>
  </si>
  <si>
    <t>6/11/15</t>
  </si>
  <si>
    <t>Amari Cooper (1)</t>
  </si>
  <si>
    <t>2.13</t>
  </si>
  <si>
    <t>4/7/15</t>
  </si>
  <si>
    <t>Derek Carr</t>
  </si>
  <si>
    <t>Carlos Hyde (1)</t>
  </si>
  <si>
    <t>SF/8</t>
  </si>
  <si>
    <t>2/2/7</t>
  </si>
  <si>
    <t>Brandin Cooks (1)</t>
  </si>
  <si>
    <t>2.12</t>
  </si>
  <si>
    <t>Ryan Tannehill</t>
  </si>
  <si>
    <t>MIA/8</t>
  </si>
  <si>
    <t>11.1</t>
  </si>
  <si>
    <t>3/4/15</t>
  </si>
  <si>
    <t>Matt Forte (1)</t>
  </si>
  <si>
    <t>4.4</t>
  </si>
  <si>
    <t>7/8/12</t>
  </si>
  <si>
    <t>Keenan Allen (1)</t>
  </si>
  <si>
    <t>4/6/8</t>
  </si>
  <si>
    <t>5-</t>
  </si>
  <si>
    <t>Marcus Mariota</t>
  </si>
  <si>
    <t>TEN/13</t>
  </si>
  <si>
    <t>10.3</t>
  </si>
  <si>
    <t>3/6/12</t>
  </si>
  <si>
    <t>DeMarco Murray (1)</t>
  </si>
  <si>
    <t>4.8</t>
  </si>
  <si>
    <t>5/8/14</t>
  </si>
  <si>
    <t>Randall Cobb (2)</t>
  </si>
  <si>
    <t>3.10</t>
  </si>
  <si>
    <t>2/5/15</t>
  </si>
  <si>
    <t>Matt Ryan</t>
  </si>
  <si>
    <t>10.9</t>
  </si>
  <si>
    <t>1/6/15</t>
  </si>
  <si>
    <t>Jeremy Hill (1)</t>
  </si>
  <si>
    <t>4.6</t>
  </si>
  <si>
    <t>5+</t>
  </si>
  <si>
    <t>Jeremy Maclin (1)</t>
  </si>
  <si>
    <t>3.14</t>
  </si>
  <si>
    <t>Ryan Fitzpatrick</t>
  </si>
  <si>
    <t>11.2</t>
  </si>
  <si>
    <t>Jonathan Stewart (1)</t>
  </si>
  <si>
    <t>4.9</t>
  </si>
  <si>
    <t>6/9/13</t>
  </si>
  <si>
    <t>Eric Decker (2)</t>
  </si>
  <si>
    <t>3/13/14</t>
  </si>
  <si>
    <t>Tony Romo</t>
  </si>
  <si>
    <t>9.2</t>
  </si>
  <si>
    <t>1/1/4</t>
  </si>
  <si>
    <t>Ryan Mathews (1)</t>
  </si>
  <si>
    <t>PHI/4</t>
  </si>
  <si>
    <t>5.1</t>
  </si>
  <si>
    <t>Doug Baldwin (1)</t>
  </si>
  <si>
    <t>6/8/15</t>
  </si>
  <si>
    <t>Alex Smith</t>
  </si>
  <si>
    <t>13.3</t>
  </si>
  <si>
    <t>2/8/15</t>
  </si>
  <si>
    <t>Jeremy Langford (1)</t>
  </si>
  <si>
    <t>5.5</t>
  </si>
  <si>
    <t>2/6/14</t>
  </si>
  <si>
    <t>Jarvis Landry (1)</t>
  </si>
  <si>
    <t>3/8/15</t>
  </si>
  <si>
    <t>Tom Brady</t>
  </si>
  <si>
    <t>NE/9</t>
  </si>
  <si>
    <t>7.7</t>
  </si>
  <si>
    <t>7/12/15</t>
  </si>
  <si>
    <t>Frank Gore (1)</t>
  </si>
  <si>
    <t>5.6</t>
  </si>
  <si>
    <t>5/10/15</t>
  </si>
  <si>
    <t>Golden Tate (1)</t>
  </si>
  <si>
    <t>4.11</t>
  </si>
  <si>
    <t>2/4/15</t>
  </si>
  <si>
    <t>Jay Cutler</t>
  </si>
  <si>
    <t>12.7</t>
  </si>
  <si>
    <t>Melvin Gordon (1)</t>
  </si>
  <si>
    <t>0/3/14</t>
  </si>
  <si>
    <t>Michael Floyd (1)</t>
  </si>
  <si>
    <t>4.12</t>
  </si>
  <si>
    <t>3/7/14</t>
  </si>
  <si>
    <t>6+</t>
  </si>
  <si>
    <t>Joe Flacco</t>
  </si>
  <si>
    <t>BAL/8</t>
  </si>
  <si>
    <t>3/5/10</t>
  </si>
  <si>
    <t>Matt Jones (1)</t>
  </si>
  <si>
    <t>5.10</t>
  </si>
  <si>
    <t>2/4/13</t>
  </si>
  <si>
    <t>Larry Fitzgerald (2)</t>
  </si>
  <si>
    <t>5.8</t>
  </si>
  <si>
    <t>Brock Osweiler</t>
  </si>
  <si>
    <t>13.12</t>
  </si>
  <si>
    <t>1/3/7</t>
  </si>
  <si>
    <t>Giovani Bernard (2)</t>
  </si>
  <si>
    <t>Julian Edelman (1)</t>
  </si>
  <si>
    <t>4.7</t>
  </si>
  <si>
    <t>4/6/9</t>
  </si>
  <si>
    <t>Robert Griffin</t>
  </si>
  <si>
    <t>CLE/13</t>
  </si>
  <si>
    <t>13.10</t>
  </si>
  <si>
    <t>Ameer Abdullah (1)</t>
  </si>
  <si>
    <t>Kelvin Benjamin (1)</t>
  </si>
  <si>
    <t>6-</t>
  </si>
  <si>
    <t>Teddy Bridgewater</t>
  </si>
  <si>
    <t>14.8</t>
  </si>
  <si>
    <t>Arian Foster (1)</t>
  </si>
  <si>
    <t>6.7</t>
  </si>
  <si>
    <t>2/3/4</t>
  </si>
  <si>
    <t>Donte Moncrief (2)</t>
  </si>
  <si>
    <t>4.10</t>
  </si>
  <si>
    <t>2/6/15</t>
  </si>
  <si>
    <t>Blaine Gabbert</t>
  </si>
  <si>
    <t>0/3/7</t>
  </si>
  <si>
    <t>7+</t>
  </si>
  <si>
    <t>Rashad Jennings (1)</t>
  </si>
  <si>
    <t>6.9</t>
  </si>
  <si>
    <t>Jordan Matthews (1)</t>
  </si>
  <si>
    <t>3/6/15</t>
  </si>
  <si>
    <t>Sam Bradford</t>
  </si>
  <si>
    <t>15.7</t>
  </si>
  <si>
    <t>1/3/13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</si>
  <si>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</si>
  <si>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</si>
  <si>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</si>
  <si>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</si>
  <si>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</si>
  <si>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</si>
  <si>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</si>
  <si>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</si>
  <si>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</si>
  <si>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</si>
  <si>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</si>
  <si>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5/7/14</t>
  </si>
  <si>
    <t>Mark Sanchez</t>
  </si>
  <si>
    <t>0/0/3</t>
  </si>
  <si>
    <t>8+</t>
  </si>
  <si>
    <t>Danny Woodhead (2)</t>
  </si>
  <si>
    <t>6.10</t>
  </si>
  <si>
    <t>John Brown (3)</t>
  </si>
  <si>
    <t>5.9</t>
  </si>
  <si>
    <t>Isaiah Crowell (1)</t>
  </si>
  <si>
    <t>8.5</t>
  </si>
  <si>
    <t>3/5/15</t>
  </si>
  <si>
    <t>Allen Hurns (2)</t>
  </si>
  <si>
    <t>6/8/14</t>
  </si>
  <si>
    <t>TJ Yeldon (1)</t>
  </si>
  <si>
    <t>7.9</t>
  </si>
  <si>
    <t>2/9/12</t>
  </si>
  <si>
    <t>DeVante Parker (2)</t>
  </si>
  <si>
    <t>6.1</t>
  </si>
  <si>
    <t>0/3/8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</si>
  <si>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</si>
  <si>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</si>
  <si>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</si>
  <si>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</si>
  <si>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</si>
  <si>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</si>
  <si>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</si>
  <si>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6.13</t>
  </si>
  <si>
    <t>Tyler Lockett (2)</t>
  </si>
  <si>
    <t>6.6</t>
  </si>
  <si>
    <t>Jordan Reed (1)</t>
  </si>
  <si>
    <t>6/10/13</t>
  </si>
  <si>
    <t>DeAngelo Williams (2)</t>
  </si>
  <si>
    <t>8.1</t>
  </si>
  <si>
    <t>8/10/15</t>
  </si>
  <si>
    <t>Marvin Jones (2)</t>
  </si>
  <si>
    <t>Greg Olsen (1)</t>
  </si>
  <si>
    <t>Charles Sims (2)</t>
  </si>
  <si>
    <t>8.3</t>
  </si>
  <si>
    <t>Michael Crabtree (2)</t>
  </si>
  <si>
    <t>Travis Kelce (1)</t>
  </si>
  <si>
    <t>Jay Ajayi (2)</t>
  </si>
  <si>
    <t>8.2</t>
  </si>
  <si>
    <t>0/1/8</t>
  </si>
  <si>
    <t>8-</t>
  </si>
  <si>
    <t>Stefon Diggs (1)</t>
  </si>
  <si>
    <t>8.9</t>
  </si>
  <si>
    <t>2/4/12</t>
  </si>
  <si>
    <t>Delanie Walker (1)</t>
  </si>
  <si>
    <t>5/11/14</t>
  </si>
  <si>
    <t>Derrick Henry (2)</t>
  </si>
  <si>
    <t>8.11</t>
  </si>
  <si>
    <t>Willie Snead (2)</t>
  </si>
  <si>
    <t>8.7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</si>
  <si>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</si>
  <si>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</si>
  <si>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</si>
  <si>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</si>
  <si>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</si>
  <si>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</si>
  <si>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</si>
  <si>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8/12/15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</si>
  <si>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</si>
  <si>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</si>
  <si>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</si>
  <si>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</si>
  <si>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</si>
  <si>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</si>
  <si>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</si>
  <si>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</si>
  <si>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</si>
  <si>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</si>
  <si>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2/2/10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</si>
  <si>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</si>
  <si>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</si>
  <si>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</si>
  <si>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</si>
  <si>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</si>
  <si>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</si>
  <si>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</si>
  <si>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</si>
  <si>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5/8/12</t>
  </si>
  <si>
    <t>Shane Vereen (2)</t>
  </si>
  <si>
    <t>11.13</t>
  </si>
  <si>
    <t>Tavon Austin (1)</t>
  </si>
  <si>
    <t>Jason Witten (1)</t>
  </si>
  <si>
    <t>10.14</t>
  </si>
  <si>
    <t>1/3/15</t>
  </si>
  <si>
    <t>James Starks (2)</t>
  </si>
  <si>
    <t>12.1</t>
  </si>
  <si>
    <t>9+</t>
  </si>
  <si>
    <t>Travis Benjamin (2)</t>
  </si>
  <si>
    <t>3/7/15</t>
  </si>
  <si>
    <t>Julius Thomas (1)</t>
  </si>
  <si>
    <t>3/6/11</t>
  </si>
  <si>
    <t>Javorius Allen (2)</t>
  </si>
  <si>
    <t>11.7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</si>
  <si>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</si>
  <si>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</si>
  <si>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</si>
  <si>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</si>
  <si>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</si>
  <si>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</si>
  <si>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</si>
  <si>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</si>
  <si>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1/4/15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</si>
  <si>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</si>
  <si>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</si>
  <si>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</si>
  <si>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</si>
  <si>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</si>
  <si>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</si>
  <si>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</si>
  <si>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Zach Miller (1)</t>
  </si>
  <si>
    <t>11.6</t>
  </si>
  <si>
    <t>Dion Lewis (?)</t>
  </si>
  <si>
    <t>10.8</t>
  </si>
  <si>
    <t>3/5/7</t>
  </si>
  <si>
    <t>9-</t>
  </si>
  <si>
    <t>Devin Funchess (3)</t>
  </si>
  <si>
    <t>1/2/15</t>
  </si>
  <si>
    <t>Eric Ebron (1)</t>
  </si>
  <si>
    <t>10.5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</si>
  <si>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</si>
  <si>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</si>
  <si>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</si>
  <si>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</si>
  <si>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</si>
  <si>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</si>
  <si>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</si>
  <si>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</si>
  <si>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</si>
  <si>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10.12</t>
  </si>
  <si>
    <t>0/2/15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</si>
  <si>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</si>
  <si>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</si>
  <si>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</si>
  <si>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</si>
  <si>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</si>
  <si>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</si>
  <si>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</si>
  <si>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2/4/11</t>
  </si>
  <si>
    <t>Kyle Rudolph (1)</t>
  </si>
  <si>
    <t>13.14</t>
  </si>
  <si>
    <t>Jordan Howard (3)</t>
  </si>
  <si>
    <t>Steve Smith (1)</t>
  </si>
  <si>
    <t>10.2</t>
  </si>
  <si>
    <t>2/3/7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</si>
  <si>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</si>
  <si>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</si>
  <si>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</si>
  <si>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</si>
  <si>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</si>
  <si>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</si>
  <si>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</si>
  <si>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</si>
  <si>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Chris Johnson (2)</t>
  </si>
  <si>
    <t>2/6/11</t>
  </si>
  <si>
    <t>Laquon Treadwell (2)</t>
  </si>
  <si>
    <t>Will Tye (2)</t>
  </si>
  <si>
    <t>1/4/12</t>
  </si>
  <si>
    <t>Spencer Ware (3)</t>
  </si>
  <si>
    <t>2/4/8</t>
  </si>
  <si>
    <t>Pierre Garcon (1)</t>
  </si>
  <si>
    <t>12.5</t>
  </si>
  <si>
    <t>Vance McDonald (1)</t>
  </si>
  <si>
    <t>13.9</t>
  </si>
  <si>
    <t>3/3/13</t>
  </si>
  <si>
    <t>Darren McFadden (2)</t>
  </si>
  <si>
    <t>13.1</t>
  </si>
  <si>
    <t>Kenny Britt (2)</t>
  </si>
  <si>
    <t>14.13</t>
  </si>
  <si>
    <t>0/3/15</t>
  </si>
  <si>
    <t>Ladarius Green (1)</t>
  </si>
  <si>
    <t>3/5/13</t>
  </si>
  <si>
    <t>Shaun Draughn (2)</t>
  </si>
  <si>
    <t>14.9</t>
  </si>
  <si>
    <t>1/3/11</t>
  </si>
  <si>
    <t>Michael Thomas (3)</t>
  </si>
  <si>
    <t>10.6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</si>
  <si>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</si>
  <si>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</si>
  <si>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</si>
  <si>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</si>
  <si>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</si>
  <si>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</si>
  <si>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</si>
  <si>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</si>
  <si>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</si>
  <si>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</si>
  <si>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</si>
  <si>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</si>
  <si>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</si>
  <si>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</si>
  <si>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Stephen Gostkowski</t>
  </si>
  <si>
    <t>Seattle Seahawks</t>
  </si>
  <si>
    <t>Alfred Morris (3)</t>
  </si>
  <si>
    <t>0/5/15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</si>
  <si>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</si>
  <si>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</si>
  <si>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</si>
  <si>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</si>
  <si>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</si>
  <si>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</si>
  <si>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</si>
  <si>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</si>
  <si>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</si>
  <si>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</si>
  <si>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Andre Ellington (3)</t>
  </si>
  <si>
    <t>15.8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</si>
  <si>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</si>
  <si>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</si>
  <si>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</si>
  <si>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</si>
  <si>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</si>
  <si>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</si>
  <si>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</si>
  <si>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</si>
  <si>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</si>
  <si>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</si>
  <si>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</si>
  <si>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</si>
  <si>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</si>
  <si>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Chris Hogan (4)</t>
  </si>
  <si>
    <t>0/3/12</t>
  </si>
  <si>
    <t>Dan Bailey</t>
  </si>
  <si>
    <t>Kansas City Chiefs</t>
  </si>
  <si>
    <t>Charcandrick West (2)</t>
  </si>
  <si>
    <t>4/4/13</t>
  </si>
  <si>
    <t>Tajae Sharpe (2)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</si>
  <si>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</si>
  <si>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</si>
  <si>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</si>
  <si>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</si>
  <si>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</si>
  <si>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</si>
  <si>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</si>
  <si>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</si>
  <si>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</si>
  <si>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</si>
  <si>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</si>
  <si>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</si>
  <si>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</si>
  <si>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</si>
  <si>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</si>
  <si>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</si>
  <si>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</si>
  <si>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</si>
  <si>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0/1/12</t>
  </si>
  <si>
    <t>Brandon McManus</t>
  </si>
  <si>
    <t>Cincinnati Bengals</t>
  </si>
  <si>
    <t>Mike Gillislee (3)</t>
  </si>
  <si>
    <t>16.1</t>
  </si>
  <si>
    <t>Anquan Boldin (3)</t>
  </si>
  <si>
    <t>12.10</t>
  </si>
  <si>
    <t>1/5/13</t>
  </si>
  <si>
    <t>Cairo Santos</t>
  </si>
  <si>
    <t>New York Jets</t>
  </si>
  <si>
    <t>Cameron Artis-Payne (2)</t>
  </si>
  <si>
    <t>15.5</t>
  </si>
  <si>
    <t>0/1/5</t>
  </si>
  <si>
    <t>Brandon LaFell (3)</t>
  </si>
  <si>
    <t>Chris Boswell</t>
  </si>
  <si>
    <t>Green Bay Packers</t>
  </si>
  <si>
    <t>KaDeem Carey (2)</t>
  </si>
  <si>
    <t>16.8</t>
  </si>
  <si>
    <t>0/2/7</t>
  </si>
  <si>
    <t>Jaelen Strong (6)</t>
  </si>
  <si>
    <t>1/1/9</t>
  </si>
  <si>
    <t>Matt Prater</t>
  </si>
  <si>
    <t>Buffalo Bills</t>
  </si>
  <si>
    <t>Alfred Blue (3)</t>
  </si>
  <si>
    <t>Dorial Green-Beckham (4)</t>
  </si>
  <si>
    <t>11.14</t>
  </si>
  <si>
    <t>Josh Brown</t>
  </si>
  <si>
    <t>Pittsburgh Steelers</t>
  </si>
  <si>
    <t>Zach Zenner (3)</t>
  </si>
  <si>
    <t>0/0/4</t>
  </si>
  <si>
    <t>Kenny Stills (3)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</si>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</sst>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-1.0928571428571427</v>
      </c>
      <c r="I6" s="42" t="s">
        <v>26</v>
      </c>
      <c r="J6" s="42"/>
      <c r="K6" s="43">
        <v>4.8879726390224425</v>
      </c>
      <c r="L6" s="43">
        <v>1.2298183718272504</v>
      </c>
      <c r="M6" s="44"/>
      <c r="N6" s="45">
        <v>0.81907070098165757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-0.12142857142857144</v>
      </c>
      <c r="W6" s="51" t="s">
        <v>30</v>
      </c>
      <c r="X6" s="43">
        <v>8.892353113029019</v>
      </c>
      <c r="Y6" s="43">
        <v>1.2871928147103404</v>
      </c>
      <c r="Z6" s="52" t="s">
        <v>31</v>
      </c>
      <c r="AA6" s="45">
        <v>0.95051464620945469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8.1134623713385441</v>
      </c>
      <c r="AN6" s="43">
        <v>0.98867318505694268</v>
      </c>
      <c r="AO6" s="44"/>
      <c r="AP6" s="45">
        <v>0.93948971738870812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-0.66428571428571404</v>
      </c>
      <c r="I7" s="64" t="s">
        <v>40</v>
      </c>
      <c r="J7" s="60"/>
      <c r="K7" s="65">
        <v>4.1454315556723573</v>
      </c>
      <c r="L7" s="65">
        <v>1.183646524447755</v>
      </c>
      <c r="M7" s="66"/>
      <c r="N7" s="67">
        <v>0.66562671082742542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-6.4285714285714307E-2</v>
      </c>
      <c r="W7" s="73" t="s">
        <v>44</v>
      </c>
      <c r="X7" s="65">
        <v>8.3223811506122161</v>
      </c>
      <c r="Y7" s="65">
        <v>1.3678410423321947</v>
      </c>
      <c r="Z7" s="74"/>
      <c r="AA7" s="67">
        <v>0.90420114849034239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7.3660098493223334</v>
      </c>
      <c r="AN7" s="65">
        <v>0.99206441176241134</v>
      </c>
      <c r="AO7" s="66"/>
      <c r="AP7" s="67">
        <v>0.88455394307925994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-0.5714285714285714</v>
      </c>
      <c r="I8" s="77" t="s">
        <v>52</v>
      </c>
      <c r="J8" s="60"/>
      <c r="K8" s="65">
        <v>3.7559639061640375</v>
      </c>
      <c r="L8" s="65">
        <v>0.82532420612072976</v>
      </c>
      <c r="M8" s="66"/>
      <c r="N8" s="67">
        <v>0.52659894474394708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8.1543075997069074</v>
      </c>
      <c r="Y8" s="65">
        <v>0.8189839276463402</v>
      </c>
      <c r="Z8" s="74"/>
      <c r="AA8" s="67">
        <v>0.85882296890622378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47</v>
      </c>
      <c r="AJ8" s="72">
        <v>5.000000000000001E-2</v>
      </c>
      <c r="AK8" s="77" t="s">
        <v>59</v>
      </c>
      <c r="AL8" s="60"/>
      <c r="AM8" s="65">
        <v>7.2046969296849772</v>
      </c>
      <c r="AN8" s="65">
        <v>0.829121039686459</v>
      </c>
      <c r="AO8" s="66"/>
      <c r="AP8" s="67">
        <v>0.8308212421199257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-0.37142857142857161</v>
      </c>
      <c r="I9" s="77" t="s">
        <v>63</v>
      </c>
      <c r="J9" s="60"/>
      <c r="K9" s="65">
        <v>2.7553278317751331</v>
      </c>
      <c r="L9" s="65">
        <v>0.98006585440417882</v>
      </c>
      <c r="M9" s="66"/>
      <c r="N9" s="67">
        <v>0.42460992598616121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-7.8571428571428667E-2</v>
      </c>
      <c r="W9" s="73" t="s">
        <v>67</v>
      </c>
      <c r="X9" s="65">
        <v>7.5894996057415405</v>
      </c>
      <c r="Y9" s="65">
        <v>0.86757920375945985</v>
      </c>
      <c r="Z9" s="74"/>
      <c r="AA9" s="67">
        <v>0.81658790825247596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-6.4285714285714307E-2</v>
      </c>
      <c r="AK9" s="77" t="s">
        <v>71</v>
      </c>
      <c r="AL9" s="60"/>
      <c r="AM9" s="65">
        <v>5.6341686305506711</v>
      </c>
      <c r="AN9" s="65">
        <v>0.86958942445512888</v>
      </c>
      <c r="AO9" s="66"/>
      <c r="AP9" s="67">
        <v>0.78880155674877739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-0.32857142857142868</v>
      </c>
      <c r="I10" s="77" t="s">
        <v>75</v>
      </c>
      <c r="J10" s="60"/>
      <c r="K10" s="65">
        <v>2.5060613593070098</v>
      </c>
      <c r="L10" s="65">
        <v>1.0240975933736536</v>
      </c>
      <c r="M10" s="66"/>
      <c r="N10" s="67">
        <v>0.33184755628372925</v>
      </c>
      <c r="O10" s="68">
        <v>2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0.10000000000000002</v>
      </c>
      <c r="W10" s="73" t="s">
        <v>78</v>
      </c>
      <c r="X10" s="65">
        <v>7.5429621958190953</v>
      </c>
      <c r="Y10" s="65">
        <v>0.79516318474923053</v>
      </c>
      <c r="Z10" s="74"/>
      <c r="AA10" s="67">
        <v>0.77461182519051253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0.16428571428571434</v>
      </c>
      <c r="AK10" s="77" t="s">
        <v>81</v>
      </c>
      <c r="AL10" s="60"/>
      <c r="AM10" s="65">
        <v>5.4531560840457649</v>
      </c>
      <c r="AN10" s="65">
        <v>0.652803674484292</v>
      </c>
      <c r="AO10" s="66"/>
      <c r="AP10" s="67">
        <v>0.74813186473975934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34</v>
      </c>
      <c r="F11" s="61"/>
      <c r="G11" s="62" t="s">
        <v>83</v>
      </c>
      <c r="H11" s="63">
        <v>-1.0857142857142859</v>
      </c>
      <c r="I11" s="77" t="s">
        <v>84</v>
      </c>
      <c r="J11" s="60"/>
      <c r="K11" s="65">
        <v>1.330620218011342</v>
      </c>
      <c r="L11" s="65">
        <v>0.71953070286446641</v>
      </c>
      <c r="M11" s="66"/>
      <c r="N11" s="67">
        <v>0.2825943789270382</v>
      </c>
      <c r="O11" s="68">
        <v>3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-0.17857142857142858</v>
      </c>
      <c r="W11" s="73" t="s">
        <v>88</v>
      </c>
      <c r="X11" s="65">
        <v>7.4647684717339668</v>
      </c>
      <c r="Y11" s="65">
        <v>1.2672145306410434</v>
      </c>
      <c r="Z11" s="74"/>
      <c r="AA11" s="67">
        <v>0.73307088500371032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86</v>
      </c>
      <c r="AH11" s="60"/>
      <c r="AI11" s="71" t="s">
        <v>87</v>
      </c>
      <c r="AJ11" s="72">
        <v>-7.1428571428571175E-3</v>
      </c>
      <c r="AK11" s="77" t="s">
        <v>90</v>
      </c>
      <c r="AL11" s="60"/>
      <c r="AM11" s="65">
        <v>5.3114343846619319</v>
      </c>
      <c r="AN11" s="65">
        <v>0.59848019879044467</v>
      </c>
      <c r="AO11" s="66"/>
      <c r="AP11" s="67">
        <v>0.70851913456643834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42</v>
      </c>
      <c r="F12" s="61"/>
      <c r="G12" s="62" t="s">
        <v>92</v>
      </c>
      <c r="H12" s="63">
        <v>-0.76428571428571446</v>
      </c>
      <c r="I12" s="77" t="s">
        <v>44</v>
      </c>
      <c r="J12" s="60"/>
      <c r="K12" s="65">
        <v>1.2635931190252425</v>
      </c>
      <c r="L12" s="65">
        <v>0.94975680773452509</v>
      </c>
      <c r="M12" s="66"/>
      <c r="N12" s="67">
        <v>0.23582222323932545</v>
      </c>
      <c r="O12" s="68">
        <v>3</v>
      </c>
      <c r="P12" s="47"/>
      <c r="Q12" s="57">
        <v>7</v>
      </c>
      <c r="R12" s="69" t="s">
        <v>93</v>
      </c>
      <c r="S12" s="59"/>
      <c r="T12" s="70" t="s">
        <v>34</v>
      </c>
      <c r="U12" s="71" t="s">
        <v>66</v>
      </c>
      <c r="V12" s="72">
        <v>-0.2857142857142857</v>
      </c>
      <c r="W12" s="73" t="s">
        <v>94</v>
      </c>
      <c r="X12" s="65">
        <v>6.9263279295396627</v>
      </c>
      <c r="Y12" s="65">
        <v>1.1530509977053911</v>
      </c>
      <c r="Z12" s="74"/>
      <c r="AA12" s="67">
        <v>0.69452633063143654</v>
      </c>
      <c r="AB12" s="68">
        <v>2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97</v>
      </c>
      <c r="AJ12" s="72">
        <v>0.14999999999999997</v>
      </c>
      <c r="AK12" s="77" t="s">
        <v>26</v>
      </c>
      <c r="AL12" s="60"/>
      <c r="AM12" s="65">
        <v>4.9262884761289518</v>
      </c>
      <c r="AN12" s="65">
        <v>0.96012643279598797</v>
      </c>
      <c r="AO12" s="66"/>
      <c r="AP12" s="67">
        <v>0.67177882638822528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98</v>
      </c>
      <c r="D13" s="59"/>
      <c r="E13" s="60" t="s">
        <v>96</v>
      </c>
      <c r="F13" s="61"/>
      <c r="G13" s="62" t="s">
        <v>99</v>
      </c>
      <c r="H13" s="63">
        <v>-1.0500000000000003</v>
      </c>
      <c r="I13" s="77" t="s">
        <v>26</v>
      </c>
      <c r="J13" s="60"/>
      <c r="K13" s="65">
        <v>1.2404200547989617</v>
      </c>
      <c r="L13" s="65">
        <v>0.69264039856815551</v>
      </c>
      <c r="M13" s="66"/>
      <c r="N13" s="67">
        <v>0.18990782322583569</v>
      </c>
      <c r="O13" s="68">
        <v>3</v>
      </c>
      <c r="P13" s="47"/>
      <c r="Q13" s="57">
        <v>8</v>
      </c>
      <c r="R13" s="69" t="s">
        <v>100</v>
      </c>
      <c r="S13" s="59"/>
      <c r="T13" s="70" t="s">
        <v>58</v>
      </c>
      <c r="U13" s="71" t="s">
        <v>101</v>
      </c>
      <c r="V13" s="72">
        <v>-0.47142857142857153</v>
      </c>
      <c r="W13" s="73" t="s">
        <v>102</v>
      </c>
      <c r="X13" s="65">
        <v>6.7318126622377843</v>
      </c>
      <c r="Y13" s="65">
        <v>0.88549447871048448</v>
      </c>
      <c r="Z13" s="74"/>
      <c r="AA13" s="67">
        <v>0.65706424078770165</v>
      </c>
      <c r="AB13" s="68">
        <v>2</v>
      </c>
      <c r="AC13" s="47"/>
      <c r="AD13" s="57">
        <v>8</v>
      </c>
      <c r="AE13" s="75" t="s">
        <v>103</v>
      </c>
      <c r="AF13" s="76"/>
      <c r="AG13" s="60" t="s">
        <v>104</v>
      </c>
      <c r="AH13" s="60"/>
      <c r="AI13" s="71" t="s">
        <v>105</v>
      </c>
      <c r="AJ13" s="72">
        <v>-0.12857142857142861</v>
      </c>
      <c r="AK13" s="77" t="s">
        <v>106</v>
      </c>
      <c r="AL13" s="60"/>
      <c r="AM13" s="65">
        <v>4.6650971041525526</v>
      </c>
      <c r="AN13" s="65">
        <v>0.94745071015449212</v>
      </c>
      <c r="AO13" s="66"/>
      <c r="AP13" s="67">
        <v>0.63698648604551422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107</v>
      </c>
      <c r="D14" s="59"/>
      <c r="E14" s="60" t="s">
        <v>46</v>
      </c>
      <c r="F14" s="61"/>
      <c r="G14" s="62" t="s">
        <v>108</v>
      </c>
      <c r="H14" s="63">
        <v>-0.7857142857142857</v>
      </c>
      <c r="I14" s="77" t="s">
        <v>40</v>
      </c>
      <c r="J14" s="60"/>
      <c r="K14" s="65">
        <v>1.2327810234410383</v>
      </c>
      <c r="L14" s="65">
        <v>0.64911857929880468</v>
      </c>
      <c r="M14" s="66" t="s">
        <v>109</v>
      </c>
      <c r="N14" s="67">
        <v>0.14427618350804269</v>
      </c>
      <c r="O14" s="68" t="s">
        <v>110</v>
      </c>
      <c r="P14" s="47"/>
      <c r="Q14" s="57">
        <v>9</v>
      </c>
      <c r="R14" s="69" t="s">
        <v>111</v>
      </c>
      <c r="S14" s="59"/>
      <c r="T14" s="70" t="s">
        <v>112</v>
      </c>
      <c r="U14" s="71" t="s">
        <v>113</v>
      </c>
      <c r="V14" s="72">
        <v>0.14285714285714285</v>
      </c>
      <c r="W14" s="73" t="s">
        <v>114</v>
      </c>
      <c r="X14" s="65">
        <v>6.4685279113684366</v>
      </c>
      <c r="Y14" s="65">
        <v>0.85931281303148399</v>
      </c>
      <c r="Z14" s="74"/>
      <c r="AA14" s="67">
        <v>0.62106731307583662</v>
      </c>
      <c r="AB14" s="68">
        <v>3</v>
      </c>
      <c r="AC14" s="47"/>
      <c r="AD14" s="57">
        <v>9</v>
      </c>
      <c r="AE14" s="75" t="s">
        <v>115</v>
      </c>
      <c r="AF14" s="76"/>
      <c r="AG14" s="60" t="s">
        <v>38</v>
      </c>
      <c r="AH14" s="60"/>
      <c r="AI14" s="71" t="s">
        <v>101</v>
      </c>
      <c r="AJ14" s="72">
        <v>-0.26428571428571423</v>
      </c>
      <c r="AK14" s="77" t="s">
        <v>88</v>
      </c>
      <c r="AL14" s="60"/>
      <c r="AM14" s="65">
        <v>4.4729376007057047</v>
      </c>
      <c r="AN14" s="65">
        <v>0.81045086042625147</v>
      </c>
      <c r="AO14" s="66"/>
      <c r="AP14" s="67">
        <v>0.60362727318005494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-0.22142857142857103</v>
      </c>
      <c r="I15" s="77" t="s">
        <v>78</v>
      </c>
      <c r="J15" s="60"/>
      <c r="K15" s="65">
        <v>0.98541545857504387</v>
      </c>
      <c r="L15" s="65">
        <v>0.54969510045782632</v>
      </c>
      <c r="M15" s="66" t="s">
        <v>109</v>
      </c>
      <c r="N15" s="67">
        <v>0.10780083036501081</v>
      </c>
      <c r="O15" s="68" t="s">
        <v>110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-0.22857142857142851</v>
      </c>
      <c r="W15" s="73" t="s">
        <v>122</v>
      </c>
      <c r="X15" s="65">
        <v>6.3346505052215099</v>
      </c>
      <c r="Y15" s="65">
        <v>0.84316858783991011</v>
      </c>
      <c r="Z15" s="74" t="s">
        <v>31</v>
      </c>
      <c r="AA15" s="67">
        <v>0.58581540422720524</v>
      </c>
      <c r="AB15" s="68" t="s">
        <v>123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101</v>
      </c>
      <c r="AJ15" s="72">
        <v>0.12142857142857137</v>
      </c>
      <c r="AK15" s="77" t="s">
        <v>126</v>
      </c>
      <c r="AL15" s="60"/>
      <c r="AM15" s="65">
        <v>4.4255334430446309</v>
      </c>
      <c r="AN15" s="65">
        <v>0.68969680868282168</v>
      </c>
      <c r="AO15" s="66"/>
      <c r="AP15" s="67">
        <v>0.57062160099128079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120</v>
      </c>
      <c r="F16" s="61"/>
      <c r="G16" s="62" t="s">
        <v>128</v>
      </c>
      <c r="H16" s="63">
        <v>0.17142857142857185</v>
      </c>
      <c r="I16" s="77" t="s">
        <v>129</v>
      </c>
      <c r="J16" s="60"/>
      <c r="K16" s="65">
        <v>0.59587241948976477</v>
      </c>
      <c r="L16" s="65">
        <v>0.626780736854195</v>
      </c>
      <c r="M16" s="66"/>
      <c r="N16" s="67">
        <v>8.5744491853220722E-2</v>
      </c>
      <c r="O16" s="68">
        <v>4</v>
      </c>
      <c r="P16" s="47"/>
      <c r="Q16" s="57">
        <v>11</v>
      </c>
      <c r="R16" s="69" t="s">
        <v>130</v>
      </c>
      <c r="S16" s="59"/>
      <c r="T16" s="70" t="s">
        <v>73</v>
      </c>
      <c r="U16" s="71" t="s">
        <v>101</v>
      </c>
      <c r="V16" s="72">
        <v>1.4285714285714235E-2</v>
      </c>
      <c r="W16" s="73" t="s">
        <v>131</v>
      </c>
      <c r="X16" s="65">
        <v>6.3180212034430863</v>
      </c>
      <c r="Y16" s="65">
        <v>0.76756256663037681</v>
      </c>
      <c r="Z16" s="74"/>
      <c r="AA16" s="67">
        <v>0.55065603633723081</v>
      </c>
      <c r="AB16" s="68">
        <v>3</v>
      </c>
      <c r="AC16" s="47"/>
      <c r="AD16" s="57">
        <v>11</v>
      </c>
      <c r="AE16" s="75" t="s">
        <v>132</v>
      </c>
      <c r="AF16" s="76"/>
      <c r="AG16" s="60" t="s">
        <v>120</v>
      </c>
      <c r="AH16" s="60"/>
      <c r="AI16" s="71" t="s">
        <v>105</v>
      </c>
      <c r="AJ16" s="72">
        <v>0.29999999999999993</v>
      </c>
      <c r="AK16" s="77" t="s">
        <v>133</v>
      </c>
      <c r="AL16" s="60"/>
      <c r="AM16" s="65">
        <v>4.2090513118645729</v>
      </c>
      <c r="AN16" s="65">
        <v>0.5303960225679123</v>
      </c>
      <c r="AO16" s="66"/>
      <c r="AP16" s="67">
        <v>0.53923045467795483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134</v>
      </c>
      <c r="D17" s="59"/>
      <c r="E17" s="60" t="s">
        <v>112</v>
      </c>
      <c r="F17" s="61"/>
      <c r="G17" s="62" t="s">
        <v>135</v>
      </c>
      <c r="H17" s="63">
        <v>1.0428571428571425</v>
      </c>
      <c r="I17" s="77" t="s">
        <v>136</v>
      </c>
      <c r="J17" s="60"/>
      <c r="K17" s="65">
        <v>0.57284923276948685</v>
      </c>
      <c r="L17" s="65">
        <v>0.79414201990275923</v>
      </c>
      <c r="M17" s="66"/>
      <c r="N17" s="67">
        <v>6.4540361269358359E-2</v>
      </c>
      <c r="O17" s="68">
        <v>4</v>
      </c>
      <c r="P17" s="47"/>
      <c r="Q17" s="57">
        <v>12</v>
      </c>
      <c r="R17" s="69" t="s">
        <v>137</v>
      </c>
      <c r="S17" s="59"/>
      <c r="T17" s="70" t="s">
        <v>38</v>
      </c>
      <c r="U17" s="71" t="s">
        <v>113</v>
      </c>
      <c r="V17" s="72">
        <v>-0.12142857142857137</v>
      </c>
      <c r="W17" s="73" t="s">
        <v>138</v>
      </c>
      <c r="X17" s="65">
        <v>6.0898411532015162</v>
      </c>
      <c r="Y17" s="65">
        <v>0.42056024411018117</v>
      </c>
      <c r="Z17" s="74"/>
      <c r="AA17" s="67">
        <v>0.51676647525436614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112</v>
      </c>
      <c r="AH17" s="60"/>
      <c r="AI17" s="71" t="s">
        <v>140</v>
      </c>
      <c r="AJ17" s="72">
        <v>3.5714285714285712E-2</v>
      </c>
      <c r="AK17" s="77" t="s">
        <v>141</v>
      </c>
      <c r="AL17" s="60"/>
      <c r="AM17" s="65">
        <v>3.9412608424372699</v>
      </c>
      <c r="AN17" s="65">
        <v>0.64814441083798835</v>
      </c>
      <c r="AO17" s="66"/>
      <c r="AP17" s="67">
        <v>0.50983649233418749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142</v>
      </c>
      <c r="D18" s="59"/>
      <c r="E18" s="60" t="s">
        <v>143</v>
      </c>
      <c r="F18" s="61"/>
      <c r="G18" s="62" t="s">
        <v>144</v>
      </c>
      <c r="H18" s="63">
        <v>0.85000000000000042</v>
      </c>
      <c r="I18" s="77" t="s">
        <v>145</v>
      </c>
      <c r="J18" s="60"/>
      <c r="K18" s="65">
        <v>0.53276126822453829</v>
      </c>
      <c r="L18" s="65">
        <v>0.72390634388239827</v>
      </c>
      <c r="M18" s="66" t="s">
        <v>109</v>
      </c>
      <c r="N18" s="67">
        <v>4.482009482710058E-2</v>
      </c>
      <c r="O18" s="68" t="s">
        <v>146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140</v>
      </c>
      <c r="V18" s="72">
        <v>0.12142857142857137</v>
      </c>
      <c r="W18" s="73" t="s">
        <v>149</v>
      </c>
      <c r="X18" s="65">
        <v>5.3460438773599375</v>
      </c>
      <c r="Y18" s="65">
        <v>0.89753660663019885</v>
      </c>
      <c r="Z18" s="74" t="s">
        <v>31</v>
      </c>
      <c r="AA18" s="67">
        <v>0.48701609655389411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61</v>
      </c>
      <c r="AH18" s="60"/>
      <c r="AI18" s="71" t="s">
        <v>152</v>
      </c>
      <c r="AJ18" s="72">
        <v>0.40714285714285708</v>
      </c>
      <c r="AK18" s="77" t="s">
        <v>153</v>
      </c>
      <c r="AL18" s="60"/>
      <c r="AM18" s="65">
        <v>3.9365559362684106</v>
      </c>
      <c r="AN18" s="65">
        <v>0.80657653991963896</v>
      </c>
      <c r="AO18" s="66"/>
      <c r="AP18" s="67">
        <v>0.48047761922716131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80</v>
      </c>
      <c r="F19" s="61"/>
      <c r="G19" s="62" t="s">
        <v>155</v>
      </c>
      <c r="H19" s="63">
        <v>-0.19285714285714306</v>
      </c>
      <c r="I19" s="77" t="s">
        <v>156</v>
      </c>
      <c r="J19" s="60"/>
      <c r="K19" s="65">
        <v>0.52725164291879456</v>
      </c>
      <c r="L19" s="65">
        <v>0.74724341132474126</v>
      </c>
      <c r="M19" s="66" t="s">
        <v>109</v>
      </c>
      <c r="N19" s="67">
        <v>2.530376828345501E-2</v>
      </c>
      <c r="O19" s="68" t="s">
        <v>146</v>
      </c>
      <c r="P19" s="47"/>
      <c r="Q19" s="57">
        <v>14</v>
      </c>
      <c r="R19" s="69" t="s">
        <v>157</v>
      </c>
      <c r="S19" s="59"/>
      <c r="T19" s="70" t="s">
        <v>50</v>
      </c>
      <c r="U19" s="71" t="s">
        <v>158</v>
      </c>
      <c r="V19" s="72">
        <v>-0.44285714285714306</v>
      </c>
      <c r="W19" s="73" t="s">
        <v>159</v>
      </c>
      <c r="X19" s="65">
        <v>5.1531327499356037</v>
      </c>
      <c r="Y19" s="65">
        <v>0.79824577248635897</v>
      </c>
      <c r="Z19" s="74"/>
      <c r="AA19" s="67">
        <v>0.45833925545020721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148</v>
      </c>
      <c r="AH19" s="60"/>
      <c r="AI19" s="71" t="s">
        <v>161</v>
      </c>
      <c r="AJ19" s="72">
        <v>-5.7142857142857197E-2</v>
      </c>
      <c r="AK19" s="77" t="s">
        <v>162</v>
      </c>
      <c r="AL19" s="60"/>
      <c r="AM19" s="65">
        <v>3.744395587441411</v>
      </c>
      <c r="AN19" s="65">
        <v>0.62351853669588642</v>
      </c>
      <c r="AO19" s="66"/>
      <c r="AP19" s="67">
        <v>0.45255187990224044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0.23571428571428552</v>
      </c>
      <c r="I20" s="77" t="s">
        <v>166</v>
      </c>
      <c r="J20" s="60"/>
      <c r="K20" s="65">
        <v>0.37255314761557995</v>
      </c>
      <c r="L20" s="65">
        <v>0.92273440643946125</v>
      </c>
      <c r="M20" s="66" t="s">
        <v>109</v>
      </c>
      <c r="N20" s="67">
        <v>1.1513637932266183E-2</v>
      </c>
      <c r="O20" s="68" t="s">
        <v>146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158</v>
      </c>
      <c r="V20" s="72">
        <v>7.1428571428572441E-3</v>
      </c>
      <c r="W20" s="73" t="s">
        <v>169</v>
      </c>
      <c r="X20" s="65">
        <v>4.9231734309899293</v>
      </c>
      <c r="Y20" s="65">
        <v>0.77320993757281486</v>
      </c>
      <c r="Z20" s="74" t="s">
        <v>109</v>
      </c>
      <c r="AA20" s="67">
        <v>0.43094212266565868</v>
      </c>
      <c r="AB20" s="68" t="s">
        <v>146</v>
      </c>
      <c r="AC20" s="47"/>
      <c r="AD20" s="57">
        <v>15</v>
      </c>
      <c r="AE20" s="75" t="s">
        <v>170</v>
      </c>
      <c r="AF20" s="76"/>
      <c r="AG20" s="60" t="s">
        <v>168</v>
      </c>
      <c r="AH20" s="60"/>
      <c r="AI20" s="71" t="s">
        <v>171</v>
      </c>
      <c r="AJ20" s="72">
        <v>7.1428571428571425E-2</v>
      </c>
      <c r="AK20" s="77" t="s">
        <v>172</v>
      </c>
      <c r="AL20" s="60"/>
      <c r="AM20" s="65">
        <v>3.7379782714674077</v>
      </c>
      <c r="AN20" s="65">
        <v>0.70081975483959791</v>
      </c>
      <c r="AO20" s="66"/>
      <c r="AP20" s="67">
        <v>0.42467400098332392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168</v>
      </c>
      <c r="F21" s="61"/>
      <c r="G21" s="62" t="s">
        <v>165</v>
      </c>
      <c r="H21" s="63">
        <v>-0.57857142857142818</v>
      </c>
      <c r="I21" s="77" t="s">
        <v>78</v>
      </c>
      <c r="J21" s="60"/>
      <c r="K21" s="65">
        <v>0.21971023904761877</v>
      </c>
      <c r="L21" s="65">
        <v>0.36058569711345684</v>
      </c>
      <c r="M21" s="66"/>
      <c r="N21" s="67">
        <v>3.3810188540243503E-3</v>
      </c>
      <c r="O21" s="68">
        <v>4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39</v>
      </c>
      <c r="V21" s="72">
        <v>-7.1428571428571425E-2</v>
      </c>
      <c r="W21" s="73" t="s">
        <v>176</v>
      </c>
      <c r="X21" s="65">
        <v>4.7766476810409397</v>
      </c>
      <c r="Y21" s="65">
        <v>0.64689246674188683</v>
      </c>
      <c r="Z21" s="74"/>
      <c r="AA21" s="67">
        <v>0.40436039593657003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73</v>
      </c>
      <c r="AH21" s="60"/>
      <c r="AI21" s="71" t="s">
        <v>178</v>
      </c>
      <c r="AJ21" s="72">
        <v>0.1857142857142858</v>
      </c>
      <c r="AK21" s="77" t="s">
        <v>166</v>
      </c>
      <c r="AL21" s="60"/>
      <c r="AM21" s="65">
        <v>3.7371103819319389</v>
      </c>
      <c r="AN21" s="65">
        <v>0.73723046298058559</v>
      </c>
      <c r="AO21" s="66"/>
      <c r="AP21" s="67">
        <v>0.39680259479314672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2.6285714285714294</v>
      </c>
      <c r="I22" s="77" t="s">
        <v>182</v>
      </c>
      <c r="J22" s="60"/>
      <c r="K22" s="65">
        <v>3.9173181692740977E-2</v>
      </c>
      <c r="L22" s="65">
        <v>0.62751953308871411</v>
      </c>
      <c r="M22" s="66"/>
      <c r="N22" s="67">
        <v>1.9310155853064777E-3</v>
      </c>
      <c r="O22" s="68">
        <v>4</v>
      </c>
      <c r="P22" s="47"/>
      <c r="Q22" s="57">
        <v>17</v>
      </c>
      <c r="R22" s="69" t="s">
        <v>183</v>
      </c>
      <c r="S22" s="59"/>
      <c r="T22" s="70" t="s">
        <v>104</v>
      </c>
      <c r="U22" s="71" t="s">
        <v>184</v>
      </c>
      <c r="V22" s="72">
        <v>-0.6785714285714286</v>
      </c>
      <c r="W22" s="73" t="s">
        <v>185</v>
      </c>
      <c r="X22" s="65">
        <v>4.6699323657253746</v>
      </c>
      <c r="Y22" s="65">
        <v>0.93279324402903552</v>
      </c>
      <c r="Z22" s="74" t="s">
        <v>109</v>
      </c>
      <c r="AA22" s="67">
        <v>0.37837253284134031</v>
      </c>
      <c r="AB22" s="68" t="s">
        <v>146</v>
      </c>
      <c r="AC22" s="47"/>
      <c r="AD22" s="57">
        <v>17</v>
      </c>
      <c r="AE22" s="75" t="s">
        <v>186</v>
      </c>
      <c r="AF22" s="76"/>
      <c r="AG22" s="60" t="s">
        <v>117</v>
      </c>
      <c r="AH22" s="60"/>
      <c r="AI22" s="71" t="s">
        <v>121</v>
      </c>
      <c r="AJ22" s="72">
        <v>0.14285714285714285</v>
      </c>
      <c r="AK22" s="77" t="s">
        <v>187</v>
      </c>
      <c r="AL22" s="60"/>
      <c r="AM22" s="65">
        <v>3.7105085601138414</v>
      </c>
      <c r="AN22" s="65">
        <v>0.88037013448347257</v>
      </c>
      <c r="AO22" s="66" t="s">
        <v>109</v>
      </c>
      <c r="AP22" s="67">
        <v>0.36912958525319312</v>
      </c>
      <c r="AQ22" s="68" t="s">
        <v>188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0.74285714285714322</v>
      </c>
      <c r="I23" s="77" t="s">
        <v>192</v>
      </c>
      <c r="J23" s="60"/>
      <c r="K23" s="65">
        <v>3.8532007881713903E-2</v>
      </c>
      <c r="L23" s="65">
        <v>0.72368118178585228</v>
      </c>
      <c r="M23" s="66"/>
      <c r="N23" s="67">
        <v>5.0474549530003072E-4</v>
      </c>
      <c r="O23" s="68">
        <v>4</v>
      </c>
      <c r="P23" s="47"/>
      <c r="Q23" s="57">
        <v>18</v>
      </c>
      <c r="R23" s="69" t="s">
        <v>193</v>
      </c>
      <c r="S23" s="59"/>
      <c r="T23" s="70" t="s">
        <v>190</v>
      </c>
      <c r="U23" s="71" t="s">
        <v>194</v>
      </c>
      <c r="V23" s="72">
        <v>-0.30000000000000021</v>
      </c>
      <c r="W23" s="73" t="s">
        <v>195</v>
      </c>
      <c r="X23" s="65">
        <v>4.3984546372056688</v>
      </c>
      <c r="Y23" s="65">
        <v>0.78257328706814699</v>
      </c>
      <c r="Z23" s="74"/>
      <c r="AA23" s="67">
        <v>0.35389542525382511</v>
      </c>
      <c r="AB23" s="68">
        <v>5</v>
      </c>
      <c r="AC23" s="47"/>
      <c r="AD23" s="57">
        <v>18</v>
      </c>
      <c r="AE23" s="75" t="s">
        <v>196</v>
      </c>
      <c r="AF23" s="76"/>
      <c r="AG23" s="60" t="s">
        <v>38</v>
      </c>
      <c r="AH23" s="60"/>
      <c r="AI23" s="71" t="s">
        <v>197</v>
      </c>
      <c r="AJ23" s="72">
        <v>0.52857142857142847</v>
      </c>
      <c r="AK23" s="77" t="s">
        <v>198</v>
      </c>
      <c r="AL23" s="60"/>
      <c r="AM23" s="65">
        <v>3.0060847559190944</v>
      </c>
      <c r="AN23" s="65">
        <v>0.64265266981070834</v>
      </c>
      <c r="AO23" s="66"/>
      <c r="AP23" s="67">
        <v>0.34671017541199711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58</v>
      </c>
      <c r="F24" s="61"/>
      <c r="G24" s="62" t="s">
        <v>200</v>
      </c>
      <c r="H24" s="63">
        <v>0.59285714285714364</v>
      </c>
      <c r="I24" s="77" t="s">
        <v>201</v>
      </c>
      <c r="J24" s="60"/>
      <c r="K24" s="65">
        <v>1.3636167188414032E-2</v>
      </c>
      <c r="L24" s="65">
        <v>0.6040281481216262</v>
      </c>
      <c r="M24" s="66" t="s">
        <v>109</v>
      </c>
      <c r="N24" s="67">
        <v>0</v>
      </c>
      <c r="O24" s="68" t="s">
        <v>146</v>
      </c>
      <c r="P24" s="47"/>
      <c r="Q24" s="57">
        <v>19</v>
      </c>
      <c r="R24" s="69" t="s">
        <v>202</v>
      </c>
      <c r="S24" s="59"/>
      <c r="T24" s="70" t="s">
        <v>80</v>
      </c>
      <c r="U24" s="71" t="s">
        <v>203</v>
      </c>
      <c r="V24" s="72">
        <v>0.37857142857142839</v>
      </c>
      <c r="W24" s="73" t="s">
        <v>166</v>
      </c>
      <c r="X24" s="65">
        <v>4.3547569451149801</v>
      </c>
      <c r="Y24" s="65">
        <v>0.64144501428308642</v>
      </c>
      <c r="Z24" s="74" t="s">
        <v>31</v>
      </c>
      <c r="AA24" s="67">
        <v>0.32966149241718318</v>
      </c>
      <c r="AB24" s="68" t="s">
        <v>204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0.52142857142857124</v>
      </c>
      <c r="AK24" s="77" t="s">
        <v>133</v>
      </c>
      <c r="AL24" s="60"/>
      <c r="AM24" s="65">
        <v>2.9344164431870476</v>
      </c>
      <c r="AN24" s="65">
        <v>0.66286050501657312</v>
      </c>
      <c r="AO24" s="66"/>
      <c r="AP24" s="67">
        <v>0.32482526855598909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104</v>
      </c>
      <c r="F25" s="61"/>
      <c r="G25" s="62" t="s">
        <v>208</v>
      </c>
      <c r="H25" s="63">
        <v>2.0571428571428578</v>
      </c>
      <c r="I25" s="77" t="s">
        <v>78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209</v>
      </c>
      <c r="S25" s="59"/>
      <c r="T25" s="70" t="s">
        <v>24</v>
      </c>
      <c r="U25" s="71" t="s">
        <v>210</v>
      </c>
      <c r="V25" s="72">
        <v>-0.2857142857142857</v>
      </c>
      <c r="W25" s="73" t="s">
        <v>211</v>
      </c>
      <c r="X25" s="65">
        <v>4.1880497117976541</v>
      </c>
      <c r="Y25" s="65">
        <v>0.97129102105141807</v>
      </c>
      <c r="Z25" s="74" t="s">
        <v>31</v>
      </c>
      <c r="AA25" s="67">
        <v>0.30635527424900888</v>
      </c>
      <c r="AB25" s="68" t="s">
        <v>204</v>
      </c>
      <c r="AC25" s="47"/>
      <c r="AD25" s="57">
        <v>20</v>
      </c>
      <c r="AE25" s="75" t="s">
        <v>212</v>
      </c>
      <c r="AF25" s="76"/>
      <c r="AG25" s="60" t="s">
        <v>104</v>
      </c>
      <c r="AH25" s="60"/>
      <c r="AI25" s="71" t="s">
        <v>184</v>
      </c>
      <c r="AJ25" s="72">
        <v>0.31428571428571417</v>
      </c>
      <c r="AK25" s="77" t="s">
        <v>213</v>
      </c>
      <c r="AL25" s="60"/>
      <c r="AM25" s="65">
        <v>2.7054520254403709</v>
      </c>
      <c r="AN25" s="65">
        <v>0.6886454447952326</v>
      </c>
      <c r="AO25" s="66"/>
      <c r="AP25" s="67">
        <v>0.30464798059209847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86</v>
      </c>
      <c r="F26" s="61"/>
      <c r="G26" s="62" t="s">
        <v>215</v>
      </c>
      <c r="H26" s="63">
        <v>-0.7142857142857143</v>
      </c>
      <c r="I26" s="77" t="s">
        <v>216</v>
      </c>
      <c r="J26" s="60"/>
      <c r="K26" s="65">
        <v>-7.1913712443403055E-2</v>
      </c>
      <c r="L26" s="65">
        <v>0.76201091391511122</v>
      </c>
      <c r="M26" s="66"/>
      <c r="N26" s="67">
        <v>0</v>
      </c>
      <c r="O26" s="68">
        <v>4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-0.11428571428571439</v>
      </c>
      <c r="W26" s="73" t="s">
        <v>192</v>
      </c>
      <c r="X26" s="65">
        <v>4.1665617879651551</v>
      </c>
      <c r="Y26" s="65">
        <v>0.78958277004171029</v>
      </c>
      <c r="Z26" s="74"/>
      <c r="AA26" s="67">
        <v>0.28316863494815575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50</v>
      </c>
      <c r="AH26" s="60"/>
      <c r="AI26" s="71" t="s">
        <v>210</v>
      </c>
      <c r="AJ26" s="72">
        <v>-0.19285714285714306</v>
      </c>
      <c r="AK26" s="77" t="s">
        <v>221</v>
      </c>
      <c r="AL26" s="60"/>
      <c r="AM26" s="65">
        <v>2.6144220698441019</v>
      </c>
      <c r="AN26" s="65">
        <v>0.90080009847051823</v>
      </c>
      <c r="AO26" s="66"/>
      <c r="AP26" s="67">
        <v>0.28514959493737263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65</v>
      </c>
      <c r="F27" s="61"/>
      <c r="G27" s="62" t="s">
        <v>223</v>
      </c>
      <c r="H27" s="63">
        <v>0.45000000000000079</v>
      </c>
      <c r="I27" s="77" t="s">
        <v>224</v>
      </c>
      <c r="J27" s="60"/>
      <c r="K27" s="65">
        <v>-0.43816107656669462</v>
      </c>
      <c r="L27" s="65">
        <v>0.60191353568254458</v>
      </c>
      <c r="M27" s="66"/>
      <c r="N27" s="67">
        <v>0</v>
      </c>
      <c r="O27" s="68">
        <v>5</v>
      </c>
      <c r="P27" s="14"/>
      <c r="Q27" s="57">
        <v>22</v>
      </c>
      <c r="R27" s="69" t="s">
        <v>225</v>
      </c>
      <c r="S27" s="59"/>
      <c r="T27" s="70" t="s">
        <v>125</v>
      </c>
      <c r="U27" s="71" t="s">
        <v>226</v>
      </c>
      <c r="V27" s="72">
        <v>0.15714285714285733</v>
      </c>
      <c r="W27" s="73" t="s">
        <v>227</v>
      </c>
      <c r="X27" s="65">
        <v>3.9952945322420641</v>
      </c>
      <c r="Y27" s="65">
        <v>0.80859054990479828</v>
      </c>
      <c r="Z27" s="74"/>
      <c r="AA27" s="67">
        <v>0.26093508653724656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180</v>
      </c>
      <c r="AH27" s="60"/>
      <c r="AI27" s="71" t="s">
        <v>203</v>
      </c>
      <c r="AJ27" s="72">
        <v>-0.30714285714285694</v>
      </c>
      <c r="AK27" s="77" t="s">
        <v>229</v>
      </c>
      <c r="AL27" s="60"/>
      <c r="AM27" s="65">
        <v>2.5743747286542491</v>
      </c>
      <c r="AN27" s="65">
        <v>0.7225794190457947</v>
      </c>
      <c r="AO27" s="66"/>
      <c r="AP27" s="67">
        <v>0.26594988274932724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231</v>
      </c>
      <c r="F28" s="61"/>
      <c r="G28" s="62" t="s">
        <v>232</v>
      </c>
      <c r="H28" s="63">
        <v>-1.8357142857142859</v>
      </c>
      <c r="I28" s="77" t="s">
        <v>233</v>
      </c>
      <c r="J28" s="60"/>
      <c r="K28" s="65">
        <v>-0.57655330886564082</v>
      </c>
      <c r="L28" s="65">
        <v>1.3128734125198045</v>
      </c>
      <c r="M28" s="66"/>
      <c r="N28" s="67">
        <v>0</v>
      </c>
      <c r="O28" s="68">
        <v>5</v>
      </c>
      <c r="P28" s="14"/>
      <c r="Q28" s="57">
        <v>23</v>
      </c>
      <c r="R28" s="69" t="s">
        <v>234</v>
      </c>
      <c r="S28" s="59"/>
      <c r="T28" s="70" t="s">
        <v>61</v>
      </c>
      <c r="U28" s="71" t="s">
        <v>235</v>
      </c>
      <c r="V28" s="72">
        <v>1.0071428571428573</v>
      </c>
      <c r="W28" s="73" t="s">
        <v>236</v>
      </c>
      <c r="X28" s="65">
        <v>3.6483098588617127</v>
      </c>
      <c r="Y28" s="65">
        <v>0.85578881814438013</v>
      </c>
      <c r="Z28" s="74"/>
      <c r="AA28" s="67">
        <v>0.24063248476148225</v>
      </c>
      <c r="AB28" s="68">
        <v>6</v>
      </c>
      <c r="AC28" s="47"/>
      <c r="AD28" s="57">
        <v>23</v>
      </c>
      <c r="AE28" s="75" t="s">
        <v>237</v>
      </c>
      <c r="AF28" s="76"/>
      <c r="AG28" s="60" t="s">
        <v>143</v>
      </c>
      <c r="AH28" s="60"/>
      <c r="AI28" s="71" t="s">
        <v>238</v>
      </c>
      <c r="AJ28" s="72">
        <v>7.1428571428571425E-2</v>
      </c>
      <c r="AK28" s="77" t="s">
        <v>239</v>
      </c>
      <c r="AL28" s="60"/>
      <c r="AM28" s="65">
        <v>2.4818485315209076</v>
      </c>
      <c r="AN28" s="65">
        <v>0.64736905065344774</v>
      </c>
      <c r="AO28" s="66"/>
      <c r="AP28" s="67">
        <v>0.2474402318546286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125</v>
      </c>
      <c r="F29" s="61"/>
      <c r="G29" s="62" t="s">
        <v>241</v>
      </c>
      <c r="H29" s="63">
        <v>3.4928571428571433</v>
      </c>
      <c r="I29" s="77" t="s">
        <v>227</v>
      </c>
      <c r="J29" s="60"/>
      <c r="K29" s="65">
        <v>-0.95837904578073108</v>
      </c>
      <c r="L29" s="65">
        <v>0.84823871451906807</v>
      </c>
      <c r="M29" s="66"/>
      <c r="N29" s="67">
        <v>0</v>
      </c>
      <c r="O29" s="68">
        <v>5</v>
      </c>
      <c r="P29" s="47"/>
      <c r="Q29" s="57">
        <v>24</v>
      </c>
      <c r="R29" s="69" t="s">
        <v>242</v>
      </c>
      <c r="S29" s="59"/>
      <c r="T29" s="70" t="s">
        <v>117</v>
      </c>
      <c r="U29" s="71" t="s">
        <v>83</v>
      </c>
      <c r="V29" s="72">
        <v>0.12857142857142836</v>
      </c>
      <c r="W29" s="73" t="s">
        <v>243</v>
      </c>
      <c r="X29" s="65">
        <v>3.625909852851144</v>
      </c>
      <c r="Y29" s="65">
        <v>0.64906249952584127</v>
      </c>
      <c r="Z29" s="74"/>
      <c r="AA29" s="67">
        <v>0.22045453752971247</v>
      </c>
      <c r="AB29" s="68">
        <v>6</v>
      </c>
      <c r="AC29" s="47"/>
      <c r="AD29" s="57">
        <v>24</v>
      </c>
      <c r="AE29" s="75" t="s">
        <v>244</v>
      </c>
      <c r="AF29" s="76"/>
      <c r="AG29" s="60" t="s">
        <v>42</v>
      </c>
      <c r="AH29" s="60"/>
      <c r="AI29" s="71" t="s">
        <v>245</v>
      </c>
      <c r="AJ29" s="72">
        <v>0.14285714285714285</v>
      </c>
      <c r="AK29" s="77" t="s">
        <v>246</v>
      </c>
      <c r="AL29" s="60"/>
      <c r="AM29" s="65">
        <v>2.459982124395458</v>
      </c>
      <c r="AN29" s="65">
        <v>0.91871501240974984</v>
      </c>
      <c r="AO29" s="66" t="s">
        <v>31</v>
      </c>
      <c r="AP29" s="67">
        <v>0.22909366084054042</v>
      </c>
      <c r="AQ29" s="68" t="s">
        <v>247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241</v>
      </c>
      <c r="H30" s="63">
        <v>1.9071428571428564</v>
      </c>
      <c r="I30" s="77" t="s">
        <v>250</v>
      </c>
      <c r="J30" s="60"/>
      <c r="K30" s="65">
        <v>-1.0658444923406722</v>
      </c>
      <c r="L30" s="65">
        <v>0.55900225520857116</v>
      </c>
      <c r="M30" s="66" t="s">
        <v>31</v>
      </c>
      <c r="N30" s="67">
        <v>0</v>
      </c>
      <c r="O30" s="68" t="s">
        <v>204</v>
      </c>
      <c r="P30" s="47"/>
      <c r="Q30" s="57">
        <v>25</v>
      </c>
      <c r="R30" s="69" t="s">
        <v>251</v>
      </c>
      <c r="S30" s="59"/>
      <c r="T30" s="70" t="s">
        <v>164</v>
      </c>
      <c r="U30" s="71" t="s">
        <v>252</v>
      </c>
      <c r="V30" s="72">
        <v>-0.38571428571428612</v>
      </c>
      <c r="W30" s="73" t="s">
        <v>253</v>
      </c>
      <c r="X30" s="65">
        <v>3.6180057779150476</v>
      </c>
      <c r="Y30" s="65">
        <v>1.0401182824962747</v>
      </c>
      <c r="Z30" s="74"/>
      <c r="AA30" s="67">
        <v>0.20032057594939276</v>
      </c>
      <c r="AB30" s="68">
        <v>6</v>
      </c>
      <c r="AC30" s="47"/>
      <c r="AD30" s="57">
        <v>25</v>
      </c>
      <c r="AE30" s="75" t="s">
        <v>254</v>
      </c>
      <c r="AF30" s="76"/>
      <c r="AG30" s="60" t="s">
        <v>42</v>
      </c>
      <c r="AH30" s="60"/>
      <c r="AI30" s="71" t="s">
        <v>255</v>
      </c>
      <c r="AJ30" s="72">
        <v>-0.27142857142857124</v>
      </c>
      <c r="AK30" s="77" t="s">
        <v>162</v>
      </c>
      <c r="AL30" s="60"/>
      <c r="AM30" s="65">
        <v>2.3653346156437354</v>
      </c>
      <c r="AN30" s="65">
        <v>0.69786462592927889</v>
      </c>
      <c r="AO30" s="66"/>
      <c r="AP30" s="67">
        <v>0.21145297188282963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69</v>
      </c>
      <c r="F31" s="61"/>
      <c r="G31" s="62" t="s">
        <v>257</v>
      </c>
      <c r="H31" s="63">
        <v>-0.49285714285714327</v>
      </c>
      <c r="I31" s="77" t="s">
        <v>258</v>
      </c>
      <c r="J31" s="60"/>
      <c r="K31" s="65">
        <v>-1.7147291326996486</v>
      </c>
      <c r="L31" s="65">
        <v>0.85519785231651957</v>
      </c>
      <c r="M31" s="66"/>
      <c r="N31" s="67">
        <v>0</v>
      </c>
      <c r="O31" s="68">
        <v>6</v>
      </c>
      <c r="P31" s="47"/>
      <c r="Q31" s="57">
        <v>26</v>
      </c>
      <c r="R31" s="69" t="s">
        <v>259</v>
      </c>
      <c r="S31" s="59"/>
      <c r="T31" s="70" t="s">
        <v>80</v>
      </c>
      <c r="U31" s="71" t="s">
        <v>83</v>
      </c>
      <c r="V31" s="72">
        <v>0.70714285714285752</v>
      </c>
      <c r="W31" s="73" t="s">
        <v>162</v>
      </c>
      <c r="X31" s="65">
        <v>3.5458564599659992</v>
      </c>
      <c r="Y31" s="65">
        <v>0.8348199506339139</v>
      </c>
      <c r="Z31" s="74"/>
      <c r="AA31" s="67">
        <v>0.18058812052600065</v>
      </c>
      <c r="AB31" s="68">
        <v>6</v>
      </c>
      <c r="AC31" s="47"/>
      <c r="AD31" s="57">
        <v>26</v>
      </c>
      <c r="AE31" s="75" t="s">
        <v>260</v>
      </c>
      <c r="AF31" s="76"/>
      <c r="AG31" s="60" t="s">
        <v>231</v>
      </c>
      <c r="AH31" s="60"/>
      <c r="AI31" s="71" t="s">
        <v>261</v>
      </c>
      <c r="AJ31" s="72">
        <v>-0.62142857142857166</v>
      </c>
      <c r="AK31" s="77" t="s">
        <v>262</v>
      </c>
      <c r="AL31" s="60"/>
      <c r="AM31" s="65">
        <v>2.36114174274176</v>
      </c>
      <c r="AN31" s="65">
        <v>0.77021052906292298</v>
      </c>
      <c r="AO31" s="66" t="s">
        <v>31</v>
      </c>
      <c r="AP31" s="67">
        <v>0.19384355341269116</v>
      </c>
      <c r="AQ31" s="68" t="s">
        <v>247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0.5</v>
      </c>
      <c r="I32" s="77" t="s">
        <v>88</v>
      </c>
      <c r="J32" s="60"/>
      <c r="K32" s="65">
        <v>-2.2519080403381491</v>
      </c>
      <c r="L32" s="65">
        <v>2.2838692766072075</v>
      </c>
      <c r="M32" s="66"/>
      <c r="N32" s="67">
        <v>0</v>
      </c>
      <c r="O32" s="68">
        <v>6</v>
      </c>
      <c r="P32" s="47"/>
      <c r="Q32" s="57">
        <v>27</v>
      </c>
      <c r="R32" s="69" t="s">
        <v>266</v>
      </c>
      <c r="S32" s="59"/>
      <c r="T32" s="70" t="s">
        <v>143</v>
      </c>
      <c r="U32" s="71" t="s">
        <v>108</v>
      </c>
      <c r="V32" s="72">
        <v>0.36428571428571388</v>
      </c>
      <c r="W32" s="73" t="s">
        <v>198</v>
      </c>
      <c r="X32" s="65">
        <v>3.0544403773219937</v>
      </c>
      <c r="Y32" s="65">
        <v>0.57395301269727172</v>
      </c>
      <c r="Z32" s="74"/>
      <c r="AA32" s="67">
        <v>0.16359036292655932</v>
      </c>
      <c r="AB32" s="68">
        <v>6</v>
      </c>
      <c r="AC32" s="47"/>
      <c r="AD32" s="57">
        <v>27</v>
      </c>
      <c r="AE32" s="75" t="s">
        <v>267</v>
      </c>
      <c r="AF32" s="76"/>
      <c r="AG32" s="60" t="s">
        <v>24</v>
      </c>
      <c r="AH32" s="60"/>
      <c r="AI32" s="71" t="s">
        <v>245</v>
      </c>
      <c r="AJ32" s="72">
        <v>-0.7857142857142857</v>
      </c>
      <c r="AK32" s="77" t="s">
        <v>88</v>
      </c>
      <c r="AL32" s="60"/>
      <c r="AM32" s="65">
        <v>2.3392778880477034</v>
      </c>
      <c r="AN32" s="65">
        <v>0.78112020262021087</v>
      </c>
      <c r="AO32" s="66" t="s">
        <v>109</v>
      </c>
      <c r="AP32" s="67">
        <v>0.1763971957871045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54</v>
      </c>
      <c r="F33" s="61"/>
      <c r="G33" s="62" t="s">
        <v>270</v>
      </c>
      <c r="H33" s="63">
        <v>-1.7142857142857142</v>
      </c>
      <c r="I33" s="77" t="s">
        <v>239</v>
      </c>
      <c r="J33" s="60"/>
      <c r="K33" s="65">
        <v>-2.3906162472091923</v>
      </c>
      <c r="L33" s="65">
        <v>1.1515679567334236</v>
      </c>
      <c r="M33" s="66"/>
      <c r="N33" s="67">
        <v>0</v>
      </c>
      <c r="O33" s="68">
        <v>6</v>
      </c>
      <c r="P33" s="47"/>
      <c r="Q33" s="57">
        <v>28</v>
      </c>
      <c r="R33" s="69" t="s">
        <v>271</v>
      </c>
      <c r="S33" s="59"/>
      <c r="T33" s="70" t="s">
        <v>180</v>
      </c>
      <c r="U33" s="71" t="s">
        <v>272</v>
      </c>
      <c r="V33" s="72">
        <v>-0.25714285714285673</v>
      </c>
      <c r="W33" s="73" t="s">
        <v>273</v>
      </c>
      <c r="X33" s="65">
        <v>2.9988405165591505</v>
      </c>
      <c r="Y33" s="65">
        <v>1.1868797506462259</v>
      </c>
      <c r="Z33" s="74"/>
      <c r="AA33" s="67">
        <v>0.14690201485523524</v>
      </c>
      <c r="AB33" s="68">
        <v>6</v>
      </c>
      <c r="AC33" s="47"/>
      <c r="AD33" s="57">
        <v>28</v>
      </c>
      <c r="AE33" s="75" t="s">
        <v>274</v>
      </c>
      <c r="AF33" s="76"/>
      <c r="AG33" s="60" t="s">
        <v>61</v>
      </c>
      <c r="AH33" s="60"/>
      <c r="AI33" s="71" t="s">
        <v>275</v>
      </c>
      <c r="AJ33" s="72">
        <v>0.8571428571428571</v>
      </c>
      <c r="AK33" s="77" t="s">
        <v>276</v>
      </c>
      <c r="AL33" s="60"/>
      <c r="AM33" s="65">
        <v>2.1397753063850038</v>
      </c>
      <c r="AN33" s="65">
        <v>0.83324142940516133</v>
      </c>
      <c r="AO33" s="66" t="s">
        <v>31</v>
      </c>
      <c r="AP33" s="67">
        <v>0.16043873038872991</v>
      </c>
      <c r="AQ33" s="68" t="s">
        <v>247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175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-4.1719243605672647</v>
      </c>
      <c r="L34" s="65">
        <v>3.2007553363905146</v>
      </c>
      <c r="M34" s="66" t="s">
        <v>31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46</v>
      </c>
      <c r="U34" s="71" t="s">
        <v>281</v>
      </c>
      <c r="V34" s="72">
        <v>0.76428571428571446</v>
      </c>
      <c r="W34" s="73" t="s">
        <v>153</v>
      </c>
      <c r="X34" s="65">
        <v>2.8861171710114535</v>
      </c>
      <c r="Y34" s="65">
        <v>1.370523606871751</v>
      </c>
      <c r="Z34" s="74" t="s">
        <v>31</v>
      </c>
      <c r="AA34" s="67">
        <v>0.1308409647065171</v>
      </c>
      <c r="AB34" s="68" t="s">
        <v>247</v>
      </c>
      <c r="AC34" s="47"/>
      <c r="AD34" s="57">
        <v>29</v>
      </c>
      <c r="AE34" s="75" t="s">
        <v>282</v>
      </c>
      <c r="AF34" s="76"/>
      <c r="AG34" s="60" t="s">
        <v>218</v>
      </c>
      <c r="AH34" s="60"/>
      <c r="AI34" s="71" t="s">
        <v>255</v>
      </c>
      <c r="AJ34" s="72">
        <v>0.2857142857142857</v>
      </c>
      <c r="AK34" s="77" t="s">
        <v>283</v>
      </c>
      <c r="AL34" s="60"/>
      <c r="AM34" s="65">
        <v>2.1247480994446879</v>
      </c>
      <c r="AN34" s="65">
        <v>0.55979149170564824</v>
      </c>
      <c r="AO34" s="66"/>
      <c r="AP34" s="67">
        <v>0.14459233804834215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218</v>
      </c>
      <c r="F35" s="61"/>
      <c r="G35" s="62" t="s">
        <v>285</v>
      </c>
      <c r="H35" s="63">
        <v>9.7999999999999989</v>
      </c>
      <c r="I35" s="77" t="s">
        <v>286</v>
      </c>
      <c r="J35" s="60"/>
      <c r="K35" s="65">
        <v>-5.1012040372335763</v>
      </c>
      <c r="L35" s="65">
        <v>2.0919237279031746</v>
      </c>
      <c r="M35" s="66"/>
      <c r="N35" s="67">
        <v>0</v>
      </c>
      <c r="O35" s="68">
        <v>7</v>
      </c>
      <c r="P35" s="47"/>
      <c r="Q35" s="57">
        <v>30</v>
      </c>
      <c r="R35" s="69" t="s">
        <v>287</v>
      </c>
      <c r="S35" s="59"/>
      <c r="T35" s="70" t="s">
        <v>264</v>
      </c>
      <c r="U35" s="71" t="s">
        <v>288</v>
      </c>
      <c r="V35" s="72">
        <v>0.30714285714285694</v>
      </c>
      <c r="W35" s="73" t="s">
        <v>289</v>
      </c>
      <c r="X35" s="65">
        <v>2.8846901770458424</v>
      </c>
      <c r="Y35" s="65">
        <v>0.8722272998411601</v>
      </c>
      <c r="Z35" s="74"/>
      <c r="AA35" s="67">
        <v>0.11478785568433168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164</v>
      </c>
      <c r="AH35" s="60"/>
      <c r="AI35" s="71" t="s">
        <v>281</v>
      </c>
      <c r="AJ35" s="72">
        <v>0.26428571428571451</v>
      </c>
      <c r="AK35" s="77" t="s">
        <v>291</v>
      </c>
      <c r="AL35" s="60"/>
      <c r="AM35" s="65">
        <v>2.0128955319308788</v>
      </c>
      <c r="AN35" s="65">
        <v>0.87068160970938946</v>
      </c>
      <c r="AO35" s="66" t="s">
        <v>109</v>
      </c>
      <c r="AP35" s="67">
        <v>0.12958014326274533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294</v>
      </c>
      <c r="S36" s="59"/>
      <c r="T36" s="70" t="s">
        <v>231</v>
      </c>
      <c r="U36" s="71" t="s">
        <v>295</v>
      </c>
      <c r="V36" s="72">
        <v>1.0428571428571425</v>
      </c>
      <c r="W36" s="73" t="s">
        <v>159</v>
      </c>
      <c r="X36" s="65">
        <v>2.4433046166266821</v>
      </c>
      <c r="Y36" s="65">
        <v>1.0953447767018376</v>
      </c>
      <c r="Z36" s="74"/>
      <c r="AA36" s="67">
        <v>0.10119102795661918</v>
      </c>
      <c r="AB36" s="68">
        <v>7</v>
      </c>
      <c r="AC36" s="47"/>
      <c r="AD36" s="57">
        <v>31</v>
      </c>
      <c r="AE36" s="75" t="s">
        <v>296</v>
      </c>
      <c r="AF36" s="76"/>
      <c r="AG36" s="60" t="s">
        <v>148</v>
      </c>
      <c r="AH36" s="60"/>
      <c r="AI36" s="71" t="s">
        <v>297</v>
      </c>
      <c r="AJ36" s="72">
        <v>-0.16428571428571409</v>
      </c>
      <c r="AK36" s="77" t="s">
        <v>298</v>
      </c>
      <c r="AL36" s="60"/>
      <c r="AM36" s="65">
        <v>1.9444641273329786</v>
      </c>
      <c r="AN36" s="65">
        <v>0.86956328596882437</v>
      </c>
      <c r="AO36" s="66"/>
      <c r="AP36" s="67">
        <v>0.11507831056945755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-7.7854474911066385</v>
      </c>
      <c r="L37" s="86">
        <v>4.3766519020707202</v>
      </c>
      <c r="M37" s="87" t="s">
        <v>31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117</v>
      </c>
      <c r="U37" s="71" t="s">
        <v>303</v>
      </c>
      <c r="V37" s="72">
        <v>7.1428571428571425E-2</v>
      </c>
      <c r="W37" s="73" t="s">
        <v>40</v>
      </c>
      <c r="X37" s="65">
        <v>2.3870382258206182</v>
      </c>
      <c r="Y37" s="65">
        <v>1.1135796086977277</v>
      </c>
      <c r="Z37" s="74" t="s">
        <v>31</v>
      </c>
      <c r="AA37" s="67">
        <v>8.7907318952394536E-2</v>
      </c>
      <c r="AB37" s="68" t="s">
        <v>279</v>
      </c>
      <c r="AC37" s="47"/>
      <c r="AD37" s="57">
        <v>32</v>
      </c>
      <c r="AE37" s="75" t="s">
        <v>304</v>
      </c>
      <c r="AF37" s="76"/>
      <c r="AG37" s="60" t="s">
        <v>42</v>
      </c>
      <c r="AH37" s="60"/>
      <c r="AI37" s="71" t="s">
        <v>305</v>
      </c>
      <c r="AJ37" s="72">
        <v>0.72142857142857097</v>
      </c>
      <c r="AK37" s="77" t="s">
        <v>138</v>
      </c>
      <c r="AL37" s="60"/>
      <c r="AM37" s="65">
        <v>1.8722212454860203</v>
      </c>
      <c r="AN37" s="65">
        <v>0.47397342527987951</v>
      </c>
      <c r="AO37" s="66"/>
      <c r="AP37" s="67">
        <v>0.1011152660034995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264</v>
      </c>
      <c r="U38" s="71" t="s">
        <v>307</v>
      </c>
      <c r="V38" s="72">
        <v>1.3000000000000003</v>
      </c>
      <c r="W38" s="73" t="s">
        <v>308</v>
      </c>
      <c r="X38" s="65">
        <v>2.3065817390324095</v>
      </c>
      <c r="Y38" s="65">
        <v>0.80777245639647843</v>
      </c>
      <c r="Z38" s="74"/>
      <c r="AA38" s="67">
        <v>7.5071344947314933E-2</v>
      </c>
      <c r="AB38" s="68">
        <v>7</v>
      </c>
      <c r="AC38" s="47"/>
      <c r="AD38" s="57">
        <v>33</v>
      </c>
      <c r="AE38" s="75" t="s">
        <v>309</v>
      </c>
      <c r="AF38" s="76"/>
      <c r="AG38" s="60" t="s">
        <v>96</v>
      </c>
      <c r="AH38" s="60"/>
      <c r="AI38" s="71" t="s">
        <v>288</v>
      </c>
      <c r="AJ38" s="72">
        <v>-0.22857142857142879</v>
      </c>
      <c r="AK38" s="77" t="s">
        <v>310</v>
      </c>
      <c r="AL38" s="60"/>
      <c r="AM38" s="65">
        <v>1.6508062043216709</v>
      </c>
      <c r="AN38" s="65">
        <v>0.67367056500362443</v>
      </c>
      <c r="AO38" s="66"/>
      <c r="AP38" s="67">
        <v>8.8803537004441047E-2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96</v>
      </c>
      <c r="U39" s="71" t="s">
        <v>312</v>
      </c>
      <c r="V39" s="72">
        <v>0.31428571428571467</v>
      </c>
      <c r="W39" s="73" t="s">
        <v>313</v>
      </c>
      <c r="X39" s="65">
        <v>2.0967629582935374</v>
      </c>
      <c r="Y39" s="65">
        <v>1.2563780786872867</v>
      </c>
      <c r="Z39" s="74" t="s">
        <v>31</v>
      </c>
      <c r="AA39" s="67">
        <v>6.340299850546717E-2</v>
      </c>
      <c r="AB39" s="68" t="s">
        <v>279</v>
      </c>
      <c r="AC39" s="47"/>
      <c r="AD39" s="57">
        <v>34</v>
      </c>
      <c r="AE39" s="75" t="s">
        <v>314</v>
      </c>
      <c r="AF39" s="76"/>
      <c r="AG39" s="60" t="s">
        <v>180</v>
      </c>
      <c r="AH39" s="60"/>
      <c r="AI39" s="71" t="s">
        <v>315</v>
      </c>
      <c r="AJ39" s="72">
        <v>0.76428571428571446</v>
      </c>
      <c r="AK39" s="77" t="s">
        <v>316</v>
      </c>
      <c r="AL39" s="60"/>
      <c r="AM39" s="65">
        <v>1.6051008896437453</v>
      </c>
      <c r="AN39" s="65">
        <v>0.68282951525676194</v>
      </c>
      <c r="AO39" s="66"/>
      <c r="AP39" s="67">
        <v>7.6832678694296955E-2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249</v>
      </c>
      <c r="U40" s="71" t="s">
        <v>307</v>
      </c>
      <c r="V40" s="72">
        <v>-0.4642857142857143</v>
      </c>
      <c r="W40" s="73" t="s">
        <v>318</v>
      </c>
      <c r="X40" s="65">
        <v>2.0328616956097529</v>
      </c>
      <c r="Y40" s="65">
        <v>1.4352392011576149</v>
      </c>
      <c r="Z40" s="74"/>
      <c r="AA40" s="67">
        <v>5.2090258341437733E-2</v>
      </c>
      <c r="AB40" s="68">
        <v>7</v>
      </c>
      <c r="AC40" s="47"/>
      <c r="AD40" s="57">
        <v>35</v>
      </c>
      <c r="AE40" s="75" t="s">
        <v>319</v>
      </c>
      <c r="AF40" s="76"/>
      <c r="AG40" s="60" t="s">
        <v>175</v>
      </c>
      <c r="AH40" s="60"/>
      <c r="AI40" s="71" t="s">
        <v>307</v>
      </c>
      <c r="AJ40" s="72">
        <v>0.49285714285714327</v>
      </c>
      <c r="AK40" s="77" t="s">
        <v>320</v>
      </c>
      <c r="AL40" s="60"/>
      <c r="AM40" s="65">
        <v>1.372969902657647</v>
      </c>
      <c r="AN40" s="65">
        <v>0.69396335698415412</v>
      </c>
      <c r="AO40" s="66"/>
      <c r="AP40" s="67">
        <v>6.6593055580976737E-2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231</v>
      </c>
      <c r="F41" s="94"/>
      <c r="G41" s="71" t="s">
        <v>77</v>
      </c>
      <c r="H41" s="50">
        <v>-0.14999999999999997</v>
      </c>
      <c r="I41" s="56" t="s">
        <v>322</v>
      </c>
      <c r="J41" s="39"/>
      <c r="K41" s="43">
        <v>5.9685165532804403</v>
      </c>
      <c r="L41" s="43">
        <v>0.92271099619485775</v>
      </c>
      <c r="M41" s="44"/>
      <c r="N41" s="45">
        <v>0.83305849883783434</v>
      </c>
      <c r="O41" s="46">
        <v>1</v>
      </c>
      <c r="P41" s="47"/>
      <c r="Q41" s="57">
        <v>36</v>
      </c>
      <c r="R41" s="69" t="s">
        <v>323</v>
      </c>
      <c r="S41" s="59"/>
      <c r="T41" s="70" t="s">
        <v>96</v>
      </c>
      <c r="U41" s="71" t="s">
        <v>324</v>
      </c>
      <c r="V41" s="72">
        <v>-0.27857142857142897</v>
      </c>
      <c r="W41" s="73" t="s">
        <v>310</v>
      </c>
      <c r="X41" s="65">
        <v>1.8357291476115822</v>
      </c>
      <c r="Y41" s="65">
        <v>0.78977234589429901</v>
      </c>
      <c r="Z41" s="74"/>
      <c r="AA41" s="67">
        <v>4.1874547698989899E-2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50</v>
      </c>
      <c r="AH41" s="60"/>
      <c r="AI41" s="71" t="s">
        <v>326</v>
      </c>
      <c r="AJ41" s="72">
        <v>0.66428571428571404</v>
      </c>
      <c r="AK41" s="77" t="s">
        <v>308</v>
      </c>
      <c r="AL41" s="60"/>
      <c r="AM41" s="65">
        <v>1.3551337734712827</v>
      </c>
      <c r="AN41" s="65">
        <v>1.2675997247354367</v>
      </c>
      <c r="AO41" s="66"/>
      <c r="AP41" s="67">
        <v>5.6486454495535895E-2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164</v>
      </c>
      <c r="F42" s="61"/>
      <c r="G42" s="71" t="s">
        <v>206</v>
      </c>
      <c r="H42" s="72">
        <v>-0.26428571428571451</v>
      </c>
      <c r="I42" s="77" t="s">
        <v>328</v>
      </c>
      <c r="J42" s="60"/>
      <c r="K42" s="65">
        <v>3.8014128392727011</v>
      </c>
      <c r="L42" s="65">
        <v>0.89385276430445393</v>
      </c>
      <c r="M42" s="66"/>
      <c r="N42" s="67">
        <v>0.72673164856269912</v>
      </c>
      <c r="O42" s="68">
        <v>2</v>
      </c>
      <c r="P42" s="47"/>
      <c r="Q42" s="57">
        <v>37</v>
      </c>
      <c r="R42" s="69" t="s">
        <v>329</v>
      </c>
      <c r="S42" s="59"/>
      <c r="T42" s="70" t="s">
        <v>34</v>
      </c>
      <c r="U42" s="71" t="s">
        <v>330</v>
      </c>
      <c r="V42" s="72">
        <v>-1.0214285714285711</v>
      </c>
      <c r="W42" s="73" t="s">
        <v>331</v>
      </c>
      <c r="X42" s="65">
        <v>1.7088756095976962</v>
      </c>
      <c r="Y42" s="65">
        <v>0.87857609323447372</v>
      </c>
      <c r="Z42" s="74"/>
      <c r="AA42" s="67">
        <v>3.236476856065669E-2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143</v>
      </c>
      <c r="AH42" s="60"/>
      <c r="AI42" s="71" t="s">
        <v>326</v>
      </c>
      <c r="AJ42" s="72">
        <v>1.25</v>
      </c>
      <c r="AK42" s="77" t="s">
        <v>320</v>
      </c>
      <c r="AL42" s="60"/>
      <c r="AM42" s="65">
        <v>1.3264197218264775</v>
      </c>
      <c r="AN42" s="65">
        <v>0.71966598253052805</v>
      </c>
      <c r="AO42" s="66"/>
      <c r="AP42" s="67">
        <v>4.6594003091257032E-2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62</v>
      </c>
      <c r="H43" s="72">
        <v>-0.44285714285714306</v>
      </c>
      <c r="I43" s="77" t="s">
        <v>36</v>
      </c>
      <c r="J43" s="60"/>
      <c r="K43" s="65">
        <v>3.4313289807844796</v>
      </c>
      <c r="L43" s="65">
        <v>0.58978874858263886</v>
      </c>
      <c r="M43" s="66"/>
      <c r="N43" s="67">
        <v>0.63075617359839442</v>
      </c>
      <c r="O43" s="68">
        <v>2</v>
      </c>
      <c r="P43" s="47"/>
      <c r="Q43" s="57">
        <v>38</v>
      </c>
      <c r="R43" s="69" t="s">
        <v>334</v>
      </c>
      <c r="S43" s="59"/>
      <c r="T43" s="70" t="s">
        <v>120</v>
      </c>
      <c r="U43" s="71" t="s">
        <v>335</v>
      </c>
      <c r="V43" s="72">
        <v>0.77142857142857124</v>
      </c>
      <c r="W43" s="73" t="s">
        <v>224</v>
      </c>
      <c r="X43" s="65">
        <v>1.6891512454066133</v>
      </c>
      <c r="Y43" s="65">
        <v>1.0794078379821819</v>
      </c>
      <c r="Z43" s="74"/>
      <c r="AA43" s="67">
        <v>2.2964754197505387E-2</v>
      </c>
      <c r="AB43" s="68">
        <v>7</v>
      </c>
      <c r="AC43" s="47"/>
      <c r="AD43" s="57">
        <v>38</v>
      </c>
      <c r="AE43" s="75" t="s">
        <v>336</v>
      </c>
      <c r="AF43" s="76"/>
      <c r="AG43" s="60" t="s">
        <v>168</v>
      </c>
      <c r="AH43" s="60"/>
      <c r="AI43" s="71" t="s">
        <v>324</v>
      </c>
      <c r="AJ43" s="72">
        <v>0.32857142857142818</v>
      </c>
      <c r="AK43" s="77" t="s">
        <v>283</v>
      </c>
      <c r="AL43" s="60"/>
      <c r="AM43" s="65">
        <v>1.3152994826873923</v>
      </c>
      <c r="AN43" s="65">
        <v>0.73248007164755646</v>
      </c>
      <c r="AO43" s="66"/>
      <c r="AP43" s="67">
        <v>3.6784486540461854E-2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65</v>
      </c>
      <c r="F44" s="61"/>
      <c r="G44" s="71" t="s">
        <v>255</v>
      </c>
      <c r="H44" s="72">
        <v>-0.52857142857142903</v>
      </c>
      <c r="I44" s="77" t="s">
        <v>172</v>
      </c>
      <c r="J44" s="60"/>
      <c r="K44" s="65">
        <v>2.7910622116718873</v>
      </c>
      <c r="L44" s="65">
        <v>0.51387007466422552</v>
      </c>
      <c r="M44" s="66"/>
      <c r="N44" s="67">
        <v>0.55268918470859996</v>
      </c>
      <c r="O44" s="68">
        <v>3</v>
      </c>
      <c r="P44" s="47"/>
      <c r="Q44" s="57">
        <v>39</v>
      </c>
      <c r="R44" s="69" t="s">
        <v>338</v>
      </c>
      <c r="S44" s="59"/>
      <c r="T44" s="70" t="s">
        <v>180</v>
      </c>
      <c r="U44" s="71" t="s">
        <v>339</v>
      </c>
      <c r="V44" s="72">
        <v>-0.62857142857142834</v>
      </c>
      <c r="W44" s="73" t="s">
        <v>340</v>
      </c>
      <c r="X44" s="65">
        <v>1.0531034838475883</v>
      </c>
      <c r="Y44" s="65">
        <v>0.930982660008566</v>
      </c>
      <c r="Z44" s="74" t="s">
        <v>109</v>
      </c>
      <c r="AA44" s="67">
        <v>1.7104303334403926E-2</v>
      </c>
      <c r="AB44" s="68" t="s">
        <v>341</v>
      </c>
      <c r="AC44" s="47"/>
      <c r="AD44" s="57">
        <v>39</v>
      </c>
      <c r="AE44" s="75" t="s">
        <v>342</v>
      </c>
      <c r="AF44" s="76"/>
      <c r="AG44" s="60" t="s">
        <v>54</v>
      </c>
      <c r="AH44" s="60"/>
      <c r="AI44" s="71" t="s">
        <v>343</v>
      </c>
      <c r="AJ44" s="72">
        <v>0.12142857142857164</v>
      </c>
      <c r="AK44" s="77" t="s">
        <v>344</v>
      </c>
      <c r="AL44" s="60"/>
      <c r="AM44" s="65">
        <v>0.80427030550754253</v>
      </c>
      <c r="AN44" s="65">
        <v>0.85058592538268263</v>
      </c>
      <c r="AO44" s="66"/>
      <c r="AP44" s="67">
        <v>3.0786230647385882E-2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190</v>
      </c>
      <c r="F45" s="61"/>
      <c r="G45" s="71" t="s">
        <v>315</v>
      </c>
      <c r="H45" s="72">
        <v>-0.61428571428571388</v>
      </c>
      <c r="I45" s="77" t="s">
        <v>346</v>
      </c>
      <c r="J45" s="60"/>
      <c r="K45" s="65">
        <v>2.5524016593311201</v>
      </c>
      <c r="L45" s="65">
        <v>0.66127433269258717</v>
      </c>
      <c r="M45" s="66" t="s">
        <v>109</v>
      </c>
      <c r="N45" s="67">
        <v>0.48129761516635844</v>
      </c>
      <c r="O45" s="68" t="s">
        <v>110</v>
      </c>
      <c r="P45" s="47"/>
      <c r="Q45" s="57">
        <v>40</v>
      </c>
      <c r="R45" s="69" t="s">
        <v>347</v>
      </c>
      <c r="S45" s="59"/>
      <c r="T45" s="70" t="s">
        <v>190</v>
      </c>
      <c r="U45" s="71" t="s">
        <v>348</v>
      </c>
      <c r="V45" s="72">
        <v>-0.14285714285714285</v>
      </c>
      <c r="W45" s="73" t="s">
        <v>88</v>
      </c>
      <c r="X45" s="65">
        <v>0.82960214488912953</v>
      </c>
      <c r="Y45" s="65">
        <v>1.0212362091127685</v>
      </c>
      <c r="Z45" s="74"/>
      <c r="AA45" s="67">
        <v>1.2487622561225615E-2</v>
      </c>
      <c r="AB45" s="68">
        <v>8</v>
      </c>
      <c r="AC45" s="47"/>
      <c r="AD45" s="57">
        <v>40</v>
      </c>
      <c r="AE45" s="75" t="s">
        <v>349</v>
      </c>
      <c r="AF45" s="76"/>
      <c r="AG45" s="60" t="s">
        <v>73</v>
      </c>
      <c r="AH45" s="60"/>
      <c r="AI45" s="71" t="s">
        <v>350</v>
      </c>
      <c r="AJ45" s="72">
        <v>0.69999999999999984</v>
      </c>
      <c r="AK45" s="77" t="s">
        <v>149</v>
      </c>
      <c r="AL45" s="60"/>
      <c r="AM45" s="65">
        <v>0.80397479730600974</v>
      </c>
      <c r="AN45" s="65">
        <v>0.81000357730248496</v>
      </c>
      <c r="AO45" s="66" t="s">
        <v>31</v>
      </c>
      <c r="AP45" s="67">
        <v>2.4790178657399652E-2</v>
      </c>
      <c r="AQ45" s="68" t="s">
        <v>301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73</v>
      </c>
      <c r="F46" s="61"/>
      <c r="G46" s="71" t="s">
        <v>326</v>
      </c>
      <c r="H46" s="72">
        <v>-0.30714285714285694</v>
      </c>
      <c r="I46" s="77" t="s">
        <v>352</v>
      </c>
      <c r="J46" s="60"/>
      <c r="K46" s="65">
        <v>2.4534767209559001</v>
      </c>
      <c r="L46" s="65">
        <v>0.6674041907030146</v>
      </c>
      <c r="M46" s="66"/>
      <c r="N46" s="67">
        <v>0.41267301084358293</v>
      </c>
      <c r="O46" s="68">
        <v>3</v>
      </c>
      <c r="P46" s="47"/>
      <c r="Q46" s="57">
        <v>41</v>
      </c>
      <c r="R46" s="69" t="s">
        <v>353</v>
      </c>
      <c r="S46" s="59"/>
      <c r="T46" s="70" t="s">
        <v>104</v>
      </c>
      <c r="U46" s="71" t="s">
        <v>354</v>
      </c>
      <c r="V46" s="72">
        <v>1.2142857142857142</v>
      </c>
      <c r="W46" s="73" t="s">
        <v>355</v>
      </c>
      <c r="X46" s="65">
        <v>0.7300890752662903</v>
      </c>
      <c r="Y46" s="65">
        <v>0.87721305868861044</v>
      </c>
      <c r="Z46" s="74"/>
      <c r="AA46" s="67">
        <v>8.4247254035286021E-3</v>
      </c>
      <c r="AB46" s="68">
        <v>8</v>
      </c>
      <c r="AC46" s="47"/>
      <c r="AD46" s="57">
        <v>41</v>
      </c>
      <c r="AE46" s="75" t="s">
        <v>356</v>
      </c>
      <c r="AF46" s="76"/>
      <c r="AG46" s="60" t="s">
        <v>125</v>
      </c>
      <c r="AH46" s="60"/>
      <c r="AI46" s="71" t="s">
        <v>312</v>
      </c>
      <c r="AJ46" s="72">
        <v>7.8571428571428167E-2</v>
      </c>
      <c r="AK46" s="77" t="s">
        <v>88</v>
      </c>
      <c r="AL46" s="60"/>
      <c r="AM46" s="65">
        <v>0.7895622858398883</v>
      </c>
      <c r="AN46" s="65">
        <v>0.60128390296225531</v>
      </c>
      <c r="AO46" s="66"/>
      <c r="AP46" s="67">
        <v>1.8901615320474165E-2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357</v>
      </c>
      <c r="D47" s="76"/>
      <c r="E47" s="60" t="s">
        <v>264</v>
      </c>
      <c r="F47" s="61"/>
      <c r="G47" s="71" t="s">
        <v>312</v>
      </c>
      <c r="H47" s="72">
        <v>-0.94999999999999984</v>
      </c>
      <c r="I47" s="77" t="s">
        <v>358</v>
      </c>
      <c r="J47" s="60"/>
      <c r="K47" s="65">
        <v>2.3157321661291319</v>
      </c>
      <c r="L47" s="65">
        <v>0.7828845380578654</v>
      </c>
      <c r="M47" s="66"/>
      <c r="N47" s="67">
        <v>0.34790117002651583</v>
      </c>
      <c r="O47" s="68">
        <v>3</v>
      </c>
      <c r="P47" s="47"/>
      <c r="Q47" s="57">
        <v>42</v>
      </c>
      <c r="R47" s="69" t="s">
        <v>359</v>
      </c>
      <c r="S47" s="59"/>
      <c r="T47" s="70" t="s">
        <v>143</v>
      </c>
      <c r="U47" s="71" t="s">
        <v>360</v>
      </c>
      <c r="V47" s="72">
        <v>0.25</v>
      </c>
      <c r="W47" s="73" t="s">
        <v>289</v>
      </c>
      <c r="X47" s="65">
        <v>0.6740316303417514</v>
      </c>
      <c r="Y47" s="65">
        <v>0.8996030352462101</v>
      </c>
      <c r="Z47" s="74"/>
      <c r="AA47" s="67">
        <v>4.6737841993822974E-3</v>
      </c>
      <c r="AB47" s="68">
        <v>8</v>
      </c>
      <c r="AC47" s="47"/>
      <c r="AD47" s="57">
        <v>42</v>
      </c>
      <c r="AE47" s="75" t="s">
        <v>361</v>
      </c>
      <c r="AF47" s="76"/>
      <c r="AG47" s="60" t="s">
        <v>46</v>
      </c>
      <c r="AH47" s="60"/>
      <c r="AI47" s="71" t="s">
        <v>330</v>
      </c>
      <c r="AJ47" s="72">
        <v>0</v>
      </c>
      <c r="AK47" s="77" t="s">
        <v>88</v>
      </c>
      <c r="AL47" s="60"/>
      <c r="AM47" s="65">
        <v>0.70088163036810225</v>
      </c>
      <c r="AN47" s="65">
        <v>0.47248736932521207</v>
      </c>
      <c r="AO47" s="66"/>
      <c r="AP47" s="67">
        <v>1.3674433189149272E-2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362</v>
      </c>
      <c r="D48" s="76"/>
      <c r="E48" s="60" t="s">
        <v>117</v>
      </c>
      <c r="F48" s="61"/>
      <c r="G48" s="71" t="s">
        <v>363</v>
      </c>
      <c r="H48" s="72">
        <v>-1.4285714285714488E-2</v>
      </c>
      <c r="I48" s="77" t="s">
        <v>364</v>
      </c>
      <c r="J48" s="60"/>
      <c r="K48" s="65">
        <v>1.8731111786983086</v>
      </c>
      <c r="L48" s="65">
        <v>0.56571970820388373</v>
      </c>
      <c r="M48" s="66"/>
      <c r="N48" s="67">
        <v>0.29550959345567396</v>
      </c>
      <c r="O48" s="68">
        <v>4</v>
      </c>
      <c r="P48" s="47"/>
      <c r="Q48" s="57">
        <v>43</v>
      </c>
      <c r="R48" s="69" t="s">
        <v>365</v>
      </c>
      <c r="S48" s="59"/>
      <c r="T48" s="70" t="s">
        <v>218</v>
      </c>
      <c r="U48" s="71" t="s">
        <v>366</v>
      </c>
      <c r="V48" s="72">
        <v>-0.93571428571428528</v>
      </c>
      <c r="W48" s="73" t="s">
        <v>289</v>
      </c>
      <c r="X48" s="65">
        <v>0.44505423804292182</v>
      </c>
      <c r="Y48" s="65">
        <v>0.8054266678573806</v>
      </c>
      <c r="Z48" s="74"/>
      <c r="AA48" s="67">
        <v>2.1970869578763451E-3</v>
      </c>
      <c r="AB48" s="68">
        <v>8</v>
      </c>
      <c r="AC48" s="47"/>
      <c r="AD48" s="57">
        <v>43</v>
      </c>
      <c r="AE48" s="75" t="s">
        <v>367</v>
      </c>
      <c r="AF48" s="76"/>
      <c r="AG48" s="60" t="s">
        <v>120</v>
      </c>
      <c r="AH48" s="60"/>
      <c r="AI48" s="71" t="s">
        <v>368</v>
      </c>
      <c r="AJ48" s="72">
        <v>1.6000000000000003</v>
      </c>
      <c r="AK48" s="77" t="s">
        <v>369</v>
      </c>
      <c r="AL48" s="60"/>
      <c r="AM48" s="65">
        <v>0.53159603069944839</v>
      </c>
      <c r="AN48" s="65">
        <v>0.62795135624830123</v>
      </c>
      <c r="AO48" s="66"/>
      <c r="AP48" s="67">
        <v>9.7097847344651163E-3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370</v>
      </c>
      <c r="D49" s="76"/>
      <c r="E49" s="60" t="s">
        <v>218</v>
      </c>
      <c r="F49" s="61"/>
      <c r="G49" s="71" t="s">
        <v>371</v>
      </c>
      <c r="H49" s="72">
        <v>0.34285714285714264</v>
      </c>
      <c r="I49" s="77" t="s">
        <v>372</v>
      </c>
      <c r="J49" s="60"/>
      <c r="K49" s="65">
        <v>1.7833640583126988</v>
      </c>
      <c r="L49" s="65">
        <v>0.64813718929947461</v>
      </c>
      <c r="M49" s="66"/>
      <c r="N49" s="67">
        <v>0.2456282753164554</v>
      </c>
      <c r="O49" s="68">
        <v>4</v>
      </c>
      <c r="P49" s="14"/>
      <c r="Q49" s="57">
        <v>44</v>
      </c>
      <c r="R49" s="69" t="s">
        <v>373</v>
      </c>
      <c r="S49" s="59"/>
      <c r="T49" s="70" t="s">
        <v>58</v>
      </c>
      <c r="U49" s="71" t="s">
        <v>354</v>
      </c>
      <c r="V49" s="72">
        <v>1.0642857142857147</v>
      </c>
      <c r="W49" s="73" t="s">
        <v>374</v>
      </c>
      <c r="X49" s="65">
        <v>0.20235957607730903</v>
      </c>
      <c r="Y49" s="65">
        <v>0.96415084328738221</v>
      </c>
      <c r="Z49" s="74" t="s">
        <v>31</v>
      </c>
      <c r="AA49" s="67">
        <v>1.0709693725976302E-3</v>
      </c>
      <c r="AB49" s="68" t="s">
        <v>301</v>
      </c>
      <c r="AC49" s="14"/>
      <c r="AD49" s="57">
        <v>44</v>
      </c>
      <c r="AE49" s="75" t="s">
        <v>375</v>
      </c>
      <c r="AF49" s="76"/>
      <c r="AG49" s="60" t="s">
        <v>264</v>
      </c>
      <c r="AH49" s="60"/>
      <c r="AI49" s="71" t="s">
        <v>363</v>
      </c>
      <c r="AJ49" s="72">
        <v>0.75714285714285678</v>
      </c>
      <c r="AK49" s="77" t="s">
        <v>88</v>
      </c>
      <c r="AL49" s="60"/>
      <c r="AM49" s="65">
        <v>0.41375832739049123</v>
      </c>
      <c r="AN49" s="65">
        <v>0.65481119576057112</v>
      </c>
      <c r="AO49" s="66"/>
      <c r="AP49" s="67">
        <v>6.6239710365279319E-3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376</v>
      </c>
      <c r="D50" s="76"/>
      <c r="E50" s="60" t="s">
        <v>80</v>
      </c>
      <c r="F50" s="61"/>
      <c r="G50" s="71" t="s">
        <v>377</v>
      </c>
      <c r="H50" s="72">
        <v>-2.0214285714285714</v>
      </c>
      <c r="I50" s="77" t="s">
        <v>378</v>
      </c>
      <c r="J50" s="60"/>
      <c r="K50" s="65">
        <v>1.6940560354068728</v>
      </c>
      <c r="L50" s="65">
        <v>0.44077332373041722</v>
      </c>
      <c r="M50" s="66"/>
      <c r="N50" s="67">
        <v>0.19824493389835843</v>
      </c>
      <c r="O50" s="68">
        <v>4</v>
      </c>
      <c r="P50" s="14"/>
      <c r="Q50" s="57">
        <v>45</v>
      </c>
      <c r="R50" s="69" t="s">
        <v>379</v>
      </c>
      <c r="S50" s="59"/>
      <c r="T50" s="70" t="s">
        <v>46</v>
      </c>
      <c r="U50" s="71" t="s">
        <v>380</v>
      </c>
      <c r="V50" s="72">
        <v>3.335714285714285</v>
      </c>
      <c r="W50" s="73" t="s">
        <v>198</v>
      </c>
      <c r="X50" s="65">
        <v>0.19244962609919947</v>
      </c>
      <c r="Y50" s="65">
        <v>0.81958607865473965</v>
      </c>
      <c r="Z50" s="74"/>
      <c r="AA50" s="67">
        <v>0</v>
      </c>
      <c r="AB50" s="68">
        <v>8</v>
      </c>
      <c r="AC50" s="14"/>
      <c r="AD50" s="57">
        <v>45</v>
      </c>
      <c r="AE50" s="75" t="s">
        <v>381</v>
      </c>
      <c r="AF50" s="76"/>
      <c r="AG50" s="60" t="s">
        <v>28</v>
      </c>
      <c r="AH50" s="60"/>
      <c r="AI50" s="71" t="s">
        <v>354</v>
      </c>
      <c r="AJ50" s="72">
        <v>-0.36428571428571388</v>
      </c>
      <c r="AK50" s="77" t="s">
        <v>145</v>
      </c>
      <c r="AL50" s="60"/>
      <c r="AM50" s="65">
        <v>0.38306720608657835</v>
      </c>
      <c r="AN50" s="65">
        <v>1.4433600212962352</v>
      </c>
      <c r="AO50" s="66"/>
      <c r="AP50" s="67">
        <v>3.7670520248246765E-3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382</v>
      </c>
      <c r="D51" s="76"/>
      <c r="E51" s="60" t="s">
        <v>86</v>
      </c>
      <c r="F51" s="61"/>
      <c r="G51" s="71" t="s">
        <v>383</v>
      </c>
      <c r="H51" s="72">
        <v>-0.76428571428571346</v>
      </c>
      <c r="I51" s="77" t="s">
        <v>384</v>
      </c>
      <c r="J51" s="60"/>
      <c r="K51" s="65">
        <v>1.3373196716083444</v>
      </c>
      <c r="L51" s="65">
        <v>0.57504305278259604</v>
      </c>
      <c r="M51" s="66"/>
      <c r="N51" s="67">
        <v>0.16083963368363663</v>
      </c>
      <c r="O51" s="68">
        <v>5</v>
      </c>
      <c r="P51" s="14"/>
      <c r="Q51" s="57">
        <v>46</v>
      </c>
      <c r="R51" s="69" t="s">
        <v>385</v>
      </c>
      <c r="S51" s="59"/>
      <c r="T51" s="70" t="s">
        <v>38</v>
      </c>
      <c r="U51" s="71" t="s">
        <v>386</v>
      </c>
      <c r="V51" s="72">
        <v>-0.50714285714285678</v>
      </c>
      <c r="W51" s="73" t="s">
        <v>145</v>
      </c>
      <c r="X51" s="65">
        <v>-0.17746795174084298</v>
      </c>
      <c r="Y51" s="65">
        <v>1.6395174003746653</v>
      </c>
      <c r="Z51" s="74" t="s">
        <v>31</v>
      </c>
      <c r="AA51" s="67">
        <v>0</v>
      </c>
      <c r="AB51" s="68" t="s">
        <v>387</v>
      </c>
      <c r="AC51" s="14"/>
      <c r="AD51" s="57">
        <v>46</v>
      </c>
      <c r="AE51" s="75" t="s">
        <v>388</v>
      </c>
      <c r="AF51" s="76"/>
      <c r="AG51" s="60" t="s">
        <v>117</v>
      </c>
      <c r="AH51" s="60"/>
      <c r="AI51" s="71" t="s">
        <v>354</v>
      </c>
      <c r="AJ51" s="72">
        <v>1.2642857142857145</v>
      </c>
      <c r="AK51" s="77" t="s">
        <v>389</v>
      </c>
      <c r="AL51" s="60"/>
      <c r="AM51" s="65">
        <v>0.26315503907807747</v>
      </c>
      <c r="AN51" s="65">
        <v>0.4446266512357368</v>
      </c>
      <c r="AO51" s="66"/>
      <c r="AP51" s="67">
        <v>1.8044391406568732E-3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96</v>
      </c>
      <c r="F52" s="61"/>
      <c r="G52" s="71" t="s">
        <v>330</v>
      </c>
      <c r="H52" s="72">
        <v>-0.42857142857142855</v>
      </c>
      <c r="I52" s="77" t="s">
        <v>391</v>
      </c>
      <c r="J52" s="60"/>
      <c r="K52" s="65">
        <v>1.2914821586084446</v>
      </c>
      <c r="L52" s="65">
        <v>0.62629462678234937</v>
      </c>
      <c r="M52" s="66"/>
      <c r="N52" s="67">
        <v>0.12471642478280044</v>
      </c>
      <c r="O52" s="68">
        <v>5</v>
      </c>
      <c r="P52" s="14"/>
      <c r="Q52" s="57">
        <v>47</v>
      </c>
      <c r="R52" s="69" t="s">
        <v>392</v>
      </c>
      <c r="S52" s="59"/>
      <c r="T52" s="70" t="s">
        <v>249</v>
      </c>
      <c r="U52" s="71" t="s">
        <v>393</v>
      </c>
      <c r="V52" s="72">
        <v>2.2999999999999994</v>
      </c>
      <c r="W52" s="73" t="s">
        <v>182</v>
      </c>
      <c r="X52" s="65">
        <v>-0.62329940999999989</v>
      </c>
      <c r="Y52" s="65">
        <v>1.0393913990936565</v>
      </c>
      <c r="Z52" s="74" t="s">
        <v>31</v>
      </c>
      <c r="AA52" s="67">
        <v>0</v>
      </c>
      <c r="AB52" s="68" t="s">
        <v>387</v>
      </c>
      <c r="AC52" s="14"/>
      <c r="AD52" s="57">
        <v>47</v>
      </c>
      <c r="AE52" s="75" t="s">
        <v>394</v>
      </c>
      <c r="AF52" s="76"/>
      <c r="AG52" s="60" t="s">
        <v>264</v>
      </c>
      <c r="AH52" s="60"/>
      <c r="AI52" s="71" t="s">
        <v>312</v>
      </c>
      <c r="AJ52" s="72">
        <v>0.44285714285714306</v>
      </c>
      <c r="AK52" s="77" t="s">
        <v>88</v>
      </c>
      <c r="AL52" s="60"/>
      <c r="AM52" s="65">
        <v>0.15360180078472993</v>
      </c>
      <c r="AN52" s="65">
        <v>0.58400823699361959</v>
      </c>
      <c r="AO52" s="66"/>
      <c r="AP52" s="67">
        <v>6.5887539121229504E-4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395</v>
      </c>
      <c r="D53" s="76"/>
      <c r="E53" s="60" t="s">
        <v>61</v>
      </c>
      <c r="F53" s="61"/>
      <c r="G53" s="71" t="s">
        <v>396</v>
      </c>
      <c r="H53" s="72">
        <v>2.5500000000000003</v>
      </c>
      <c r="I53" s="77" t="s">
        <v>397</v>
      </c>
      <c r="J53" s="60"/>
      <c r="K53" s="65">
        <v>1.2419012432423753</v>
      </c>
      <c r="L53" s="65">
        <v>0.64548480508731543</v>
      </c>
      <c r="M53" s="66"/>
      <c r="N53" s="67">
        <v>8.9980011472847968E-2</v>
      </c>
      <c r="O53" s="68">
        <v>5</v>
      </c>
      <c r="P53" s="14"/>
      <c r="Q53" s="57">
        <v>48</v>
      </c>
      <c r="R53" s="69" t="s">
        <v>398</v>
      </c>
      <c r="S53" s="59"/>
      <c r="T53" s="70" t="s">
        <v>231</v>
      </c>
      <c r="U53" s="71" t="s">
        <v>399</v>
      </c>
      <c r="V53" s="72">
        <v>7.2357142857142867</v>
      </c>
      <c r="W53" s="73" t="s">
        <v>355</v>
      </c>
      <c r="X53" s="65">
        <v>-0.64900588357280986</v>
      </c>
      <c r="Y53" s="65">
        <v>1.2628742731673255</v>
      </c>
      <c r="Z53" s="74" t="s">
        <v>31</v>
      </c>
      <c r="AA53" s="67">
        <v>0</v>
      </c>
      <c r="AB53" s="68" t="s">
        <v>387</v>
      </c>
      <c r="AC53" s="14"/>
      <c r="AD53" s="57">
        <v>48</v>
      </c>
      <c r="AE53" s="75" t="s">
        <v>400</v>
      </c>
      <c r="AF53" s="76"/>
      <c r="AG53" s="60" t="s">
        <v>34</v>
      </c>
      <c r="AH53" s="60"/>
      <c r="AI53" s="71" t="s">
        <v>401</v>
      </c>
      <c r="AJ53" s="72">
        <v>-0.62857142857142834</v>
      </c>
      <c r="AK53" s="77" t="s">
        <v>402</v>
      </c>
      <c r="AL53" s="60"/>
      <c r="AM53" s="65">
        <v>8.8344665787497972E-2</v>
      </c>
      <c r="AN53" s="65">
        <v>0.59526109579037012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231</v>
      </c>
      <c r="F54" s="61"/>
      <c r="G54" s="71" t="s">
        <v>404</v>
      </c>
      <c r="H54" s="72">
        <v>2.8571428571428976E-2</v>
      </c>
      <c r="I54" s="77" t="s">
        <v>405</v>
      </c>
      <c r="J54" s="60"/>
      <c r="K54" s="65">
        <v>0.88680256800740798</v>
      </c>
      <c r="L54" s="65">
        <v>0.87640092299062522</v>
      </c>
      <c r="M54" s="66"/>
      <c r="N54" s="67">
        <v>6.5175832642808171E-2</v>
      </c>
      <c r="O54" s="68">
        <v>5</v>
      </c>
      <c r="P54" s="14"/>
      <c r="Q54" s="57">
        <v>49</v>
      </c>
      <c r="R54" s="69" t="s">
        <v>406</v>
      </c>
      <c r="S54" s="59"/>
      <c r="T54" s="70" t="s">
        <v>148</v>
      </c>
      <c r="U54" s="71" t="s">
        <v>407</v>
      </c>
      <c r="V54" s="72">
        <v>0.29285714285714243</v>
      </c>
      <c r="W54" s="73" t="s">
        <v>88</v>
      </c>
      <c r="X54" s="65">
        <v>-0.69467528883892526</v>
      </c>
      <c r="Y54" s="65">
        <v>1.4853772495115452</v>
      </c>
      <c r="Z54" s="74" t="s">
        <v>31</v>
      </c>
      <c r="AA54" s="67">
        <v>0</v>
      </c>
      <c r="AB54" s="68" t="s">
        <v>387</v>
      </c>
      <c r="AC54" s="14"/>
      <c r="AD54" s="57">
        <v>49</v>
      </c>
      <c r="AE54" s="75" t="s">
        <v>408</v>
      </c>
      <c r="AF54" s="76"/>
      <c r="AG54" s="60" t="s">
        <v>86</v>
      </c>
      <c r="AH54" s="60"/>
      <c r="AI54" s="71" t="s">
        <v>409</v>
      </c>
      <c r="AJ54" s="72">
        <v>2.6785714285714284</v>
      </c>
      <c r="AK54" s="77" t="s">
        <v>384</v>
      </c>
      <c r="AL54" s="60"/>
      <c r="AM54" s="65">
        <v>-0.19900177180093379</v>
      </c>
      <c r="AN54" s="65">
        <v>0.51408468490395387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125</v>
      </c>
      <c r="F55" s="61"/>
      <c r="G55" s="71" t="s">
        <v>411</v>
      </c>
      <c r="H55" s="72">
        <v>1.3571428571428572</v>
      </c>
      <c r="I55" s="77" t="s">
        <v>253</v>
      </c>
      <c r="J55" s="60"/>
      <c r="K55" s="65">
        <v>0.82400834499886033</v>
      </c>
      <c r="L55" s="65">
        <v>0.36194164724741346</v>
      </c>
      <c r="M55" s="66" t="s">
        <v>109</v>
      </c>
      <c r="N55" s="67">
        <v>4.2128030252337419E-2</v>
      </c>
      <c r="O55" s="68" t="s">
        <v>188</v>
      </c>
      <c r="P55" s="14"/>
      <c r="Q55" s="57">
        <v>50</v>
      </c>
      <c r="R55" s="69" t="s">
        <v>412</v>
      </c>
      <c r="S55" s="59"/>
      <c r="T55" s="70" t="s">
        <v>231</v>
      </c>
      <c r="U55" s="71" t="s">
        <v>413</v>
      </c>
      <c r="V55" s="72">
        <v>-5.3999999999999995</v>
      </c>
      <c r="W55" s="73" t="s">
        <v>414</v>
      </c>
      <c r="X55" s="65">
        <v>-0.69614126889765171</v>
      </c>
      <c r="Y55" s="65">
        <v>1.997798535435354</v>
      </c>
      <c r="Z55" s="74" t="s">
        <v>109</v>
      </c>
      <c r="AA55" s="67">
        <v>0</v>
      </c>
      <c r="AB55" s="68" t="s">
        <v>415</v>
      </c>
      <c r="AC55" s="14"/>
      <c r="AD55" s="57">
        <v>50</v>
      </c>
      <c r="AE55" s="75" t="s">
        <v>416</v>
      </c>
      <c r="AF55" s="76"/>
      <c r="AG55" s="60" t="s">
        <v>24</v>
      </c>
      <c r="AH55" s="60"/>
      <c r="AI55" s="71" t="s">
        <v>128</v>
      </c>
      <c r="AJ55" s="72">
        <v>2.1714285714285717</v>
      </c>
      <c r="AK55" s="77" t="s">
        <v>417</v>
      </c>
      <c r="AL55" s="60"/>
      <c r="AM55" s="65">
        <v>-0.2435126852380953</v>
      </c>
      <c r="AN55" s="65">
        <v>0.78960347990379998</v>
      </c>
      <c r="AO55" s="66" t="s">
        <v>31</v>
      </c>
      <c r="AP55" s="67">
        <v>0</v>
      </c>
      <c r="AQ55" s="68" t="s">
        <v>387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143</v>
      </c>
      <c r="F56" s="61"/>
      <c r="G56" s="71" t="s">
        <v>419</v>
      </c>
      <c r="H56" s="72">
        <v>3.1000000000000005</v>
      </c>
      <c r="I56" s="77" t="s">
        <v>420</v>
      </c>
      <c r="J56" s="60"/>
      <c r="K56" s="65">
        <v>0.80129120243482022</v>
      </c>
      <c r="L56" s="65">
        <v>0.75743708984742941</v>
      </c>
      <c r="M56" s="66"/>
      <c r="N56" s="67">
        <v>1.9715634306315819E-2</v>
      </c>
      <c r="O56" s="68">
        <v>5</v>
      </c>
      <c r="P56" s="14"/>
      <c r="Q56" s="57">
        <v>51</v>
      </c>
      <c r="R56" s="69" t="s">
        <v>421</v>
      </c>
      <c r="S56" s="59"/>
      <c r="T56" s="70" t="s">
        <v>50</v>
      </c>
      <c r="U56" s="71" t="s">
        <v>407</v>
      </c>
      <c r="V56" s="72">
        <v>1.3214285714285714</v>
      </c>
      <c r="W56" s="73" t="s">
        <v>422</v>
      </c>
      <c r="X56" s="65">
        <v>-0.7104867984825487</v>
      </c>
      <c r="Y56" s="65">
        <v>1.3699186156417658</v>
      </c>
      <c r="Z56" s="74"/>
      <c r="AA56" s="67">
        <v>0</v>
      </c>
      <c r="AB56" s="68">
        <v>9</v>
      </c>
      <c r="AC56" s="14"/>
      <c r="AD56" s="57">
        <v>51</v>
      </c>
      <c r="AE56" s="75" t="s">
        <v>423</v>
      </c>
      <c r="AF56" s="76"/>
      <c r="AG56" s="60" t="s">
        <v>249</v>
      </c>
      <c r="AH56" s="60"/>
      <c r="AI56" s="71" t="s">
        <v>144</v>
      </c>
      <c r="AJ56" s="72">
        <v>1.4785714285714289</v>
      </c>
      <c r="AK56" s="77" t="s">
        <v>276</v>
      </c>
      <c r="AL56" s="60"/>
      <c r="AM56" s="65">
        <v>-0.35897434313630028</v>
      </c>
      <c r="AN56" s="65">
        <v>1.0434103145054339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50</v>
      </c>
      <c r="F57" s="61"/>
      <c r="G57" s="71" t="s">
        <v>181</v>
      </c>
      <c r="H57" s="72">
        <v>-2.2857142857142856</v>
      </c>
      <c r="I57" s="77" t="s">
        <v>425</v>
      </c>
      <c r="J57" s="60"/>
      <c r="K57" s="65">
        <v>0.39401884968028855</v>
      </c>
      <c r="L57" s="65">
        <v>1.9644326153143037</v>
      </c>
      <c r="M57" s="66" t="s">
        <v>31</v>
      </c>
      <c r="N57" s="67">
        <v>8.6947888978091727E-3</v>
      </c>
      <c r="O57" s="68" t="s">
        <v>247</v>
      </c>
      <c r="P57" s="14"/>
      <c r="Q57" s="57">
        <v>52</v>
      </c>
      <c r="R57" s="69" t="s">
        <v>426</v>
      </c>
      <c r="S57" s="59"/>
      <c r="T57" s="70" t="s">
        <v>54</v>
      </c>
      <c r="U57" s="71" t="s">
        <v>411</v>
      </c>
      <c r="V57" s="72">
        <v>2.6785714285714284</v>
      </c>
      <c r="W57" s="73" t="s">
        <v>427</v>
      </c>
      <c r="X57" s="65">
        <v>-0.76989082962897359</v>
      </c>
      <c r="Y57" s="65">
        <v>1.4052568705939887</v>
      </c>
      <c r="Z57" s="74" t="s">
        <v>31</v>
      </c>
      <c r="AA57" s="67">
        <v>0</v>
      </c>
      <c r="AB57" s="68" t="s">
        <v>387</v>
      </c>
      <c r="AC57" s="14"/>
      <c r="AD57" s="57">
        <v>52</v>
      </c>
      <c r="AE57" s="75" t="s">
        <v>428</v>
      </c>
      <c r="AF57" s="76"/>
      <c r="AG57" s="60" t="s">
        <v>58</v>
      </c>
      <c r="AH57" s="60"/>
      <c r="AI57" s="71" t="s">
        <v>429</v>
      </c>
      <c r="AJ57" s="72">
        <v>2.2571428571428567</v>
      </c>
      <c r="AK57" s="77" t="s">
        <v>430</v>
      </c>
      <c r="AL57" s="60"/>
      <c r="AM57" s="65">
        <v>-0.39110811028752185</v>
      </c>
      <c r="AN57" s="65">
        <v>0.58716793424166447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431</v>
      </c>
      <c r="D58" s="76"/>
      <c r="E58" s="60" t="s">
        <v>112</v>
      </c>
      <c r="F58" s="61"/>
      <c r="G58" s="71" t="s">
        <v>432</v>
      </c>
      <c r="H58" s="72">
        <v>5.5714285714285712</v>
      </c>
      <c r="I58" s="77" t="s">
        <v>433</v>
      </c>
      <c r="J58" s="60"/>
      <c r="K58" s="65">
        <v>0.31085734285714295</v>
      </c>
      <c r="L58" s="65">
        <v>0.52695505661909015</v>
      </c>
      <c r="M58" s="66"/>
      <c r="N58" s="67">
        <v>0</v>
      </c>
      <c r="O58" s="68">
        <v>6</v>
      </c>
      <c r="P58" s="14"/>
      <c r="Q58" s="57">
        <v>53</v>
      </c>
      <c r="R58" s="69" t="s">
        <v>434</v>
      </c>
      <c r="S58" s="59"/>
      <c r="T58" s="70" t="s">
        <v>164</v>
      </c>
      <c r="U58" s="71" t="s">
        <v>435</v>
      </c>
      <c r="V58" s="72">
        <v>12.742857142857144</v>
      </c>
      <c r="W58" s="73" t="s">
        <v>436</v>
      </c>
      <c r="X58" s="65">
        <v>-0.83992686658621751</v>
      </c>
      <c r="Y58" s="65">
        <v>0.87310708660663539</v>
      </c>
      <c r="Z58" s="74"/>
      <c r="AA58" s="67">
        <v>0</v>
      </c>
      <c r="AB58" s="68">
        <v>9</v>
      </c>
      <c r="AC58" s="14"/>
      <c r="AD58" s="57">
        <v>53</v>
      </c>
      <c r="AE58" s="75" t="s">
        <v>437</v>
      </c>
      <c r="AF58" s="76"/>
      <c r="AG58" s="60" t="s">
        <v>190</v>
      </c>
      <c r="AH58" s="60"/>
      <c r="AI58" s="71" t="s">
        <v>383</v>
      </c>
      <c r="AJ58" s="72">
        <v>4.8142857142857149</v>
      </c>
      <c r="AK58" s="77" t="s">
        <v>438</v>
      </c>
      <c r="AL58" s="60"/>
      <c r="AM58" s="65">
        <v>-0.44330219979092128</v>
      </c>
      <c r="AN58" s="65">
        <v>1.1311124379578761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54</v>
      </c>
      <c r="F59" s="61"/>
      <c r="G59" s="71" t="s">
        <v>440</v>
      </c>
      <c r="H59" s="72">
        <v>4.5142857142857133</v>
      </c>
      <c r="I59" s="77" t="s">
        <v>283</v>
      </c>
      <c r="J59" s="60"/>
      <c r="K59" s="65">
        <v>-1.5838196404355034E-2</v>
      </c>
      <c r="L59" s="65">
        <v>0.37830982479890213</v>
      </c>
      <c r="M59" s="66"/>
      <c r="N59" s="67">
        <v>0</v>
      </c>
      <c r="O59" s="68">
        <v>6</v>
      </c>
      <c r="P59" s="14"/>
      <c r="Q59" s="57">
        <v>54</v>
      </c>
      <c r="R59" s="69" t="s">
        <v>441</v>
      </c>
      <c r="S59" s="59"/>
      <c r="T59" s="70" t="s">
        <v>125</v>
      </c>
      <c r="U59" s="71" t="s">
        <v>393</v>
      </c>
      <c r="V59" s="72">
        <v>2.8928571428571428</v>
      </c>
      <c r="W59" s="73" t="s">
        <v>88</v>
      </c>
      <c r="X59" s="65">
        <v>-0.98423111761904769</v>
      </c>
      <c r="Y59" s="65">
        <v>0.98142498087617325</v>
      </c>
      <c r="Z59" s="74"/>
      <c r="AA59" s="67">
        <v>0</v>
      </c>
      <c r="AB59" s="68">
        <v>9</v>
      </c>
      <c r="AC59" s="14"/>
      <c r="AD59" s="57">
        <v>54</v>
      </c>
      <c r="AE59" s="75" t="s">
        <v>442</v>
      </c>
      <c r="AF59" s="76"/>
      <c r="AG59" s="60" t="s">
        <v>249</v>
      </c>
      <c r="AH59" s="60"/>
      <c r="AI59" s="71" t="s">
        <v>443</v>
      </c>
      <c r="AJ59" s="72">
        <v>0.86428571428571388</v>
      </c>
      <c r="AK59" s="77" t="s">
        <v>444</v>
      </c>
      <c r="AL59" s="60"/>
      <c r="AM59" s="65">
        <v>-0.53295566174770648</v>
      </c>
      <c r="AN59" s="65">
        <v>1.0830872427997282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168</v>
      </c>
      <c r="F60" s="61"/>
      <c r="G60" s="71" t="s">
        <v>446</v>
      </c>
      <c r="H60" s="72">
        <v>5.0499999999999989</v>
      </c>
      <c r="I60" s="77" t="s">
        <v>447</v>
      </c>
      <c r="J60" s="60"/>
      <c r="K60" s="65">
        <v>-9.551554909421936E-2</v>
      </c>
      <c r="L60" s="65">
        <v>0.58183280956799122</v>
      </c>
      <c r="M60" s="66"/>
      <c r="N60" s="67">
        <v>0</v>
      </c>
      <c r="O60" s="68">
        <v>6</v>
      </c>
      <c r="P60" s="14"/>
      <c r="Q60" s="57">
        <v>55</v>
      </c>
      <c r="R60" s="69" t="s">
        <v>448</v>
      </c>
      <c r="S60" s="59"/>
      <c r="T60" s="70" t="s">
        <v>168</v>
      </c>
      <c r="U60" s="71" t="s">
        <v>407</v>
      </c>
      <c r="V60" s="72">
        <v>1.8142857142857147</v>
      </c>
      <c r="W60" s="73" t="s">
        <v>88</v>
      </c>
      <c r="X60" s="65">
        <v>-1.0445578042102541</v>
      </c>
      <c r="Y60" s="65">
        <v>1.3177928324579764</v>
      </c>
      <c r="Z60" s="74"/>
      <c r="AA60" s="67">
        <v>0</v>
      </c>
      <c r="AB60" s="68">
        <v>9</v>
      </c>
      <c r="AC60" s="14"/>
      <c r="AD60" s="57">
        <v>55</v>
      </c>
      <c r="AE60" s="75" t="s">
        <v>449</v>
      </c>
      <c r="AF60" s="76"/>
      <c r="AG60" s="60" t="s">
        <v>61</v>
      </c>
      <c r="AH60" s="60"/>
      <c r="AI60" s="71" t="s">
        <v>200</v>
      </c>
      <c r="AJ60" s="72">
        <v>2.8428571428571439</v>
      </c>
      <c r="AK60" s="77" t="s">
        <v>450</v>
      </c>
      <c r="AL60" s="60"/>
      <c r="AM60" s="65">
        <v>-0.53946301463911206</v>
      </c>
      <c r="AN60" s="65">
        <v>0.79891681602764086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451</v>
      </c>
      <c r="D61" s="76"/>
      <c r="E61" s="60" t="s">
        <v>180</v>
      </c>
      <c r="F61" s="61"/>
      <c r="G61" s="71" t="s">
        <v>452</v>
      </c>
      <c r="H61" s="72">
        <v>4.5714285714285712</v>
      </c>
      <c r="I61" s="77" t="s">
        <v>430</v>
      </c>
      <c r="J61" s="60"/>
      <c r="K61" s="65">
        <v>-0.20144170435519107</v>
      </c>
      <c r="L61" s="65">
        <v>0.55505320021156923</v>
      </c>
      <c r="M61" s="66"/>
      <c r="N61" s="67">
        <v>0</v>
      </c>
      <c r="O61" s="68">
        <v>6</v>
      </c>
      <c r="P61" s="14"/>
      <c r="Q61" s="57">
        <v>56</v>
      </c>
      <c r="R61" s="69" t="s">
        <v>453</v>
      </c>
      <c r="S61" s="59"/>
      <c r="T61" s="70" t="s">
        <v>42</v>
      </c>
      <c r="U61" s="71" t="s">
        <v>446</v>
      </c>
      <c r="V61" s="72">
        <v>-0.87142857142857066</v>
      </c>
      <c r="W61" s="73" t="s">
        <v>454</v>
      </c>
      <c r="X61" s="65">
        <v>-1.0893162432103101</v>
      </c>
      <c r="Y61" s="65">
        <v>1.3964148480555096</v>
      </c>
      <c r="Z61" s="74"/>
      <c r="AA61" s="67">
        <v>0</v>
      </c>
      <c r="AB61" s="68">
        <v>9</v>
      </c>
      <c r="AC61" s="14"/>
      <c r="AD61" s="57">
        <v>56</v>
      </c>
      <c r="AE61" s="75" t="s">
        <v>455</v>
      </c>
      <c r="AF61" s="76"/>
      <c r="AG61" s="60" t="s">
        <v>54</v>
      </c>
      <c r="AH61" s="60"/>
      <c r="AI61" s="71" t="s">
        <v>208</v>
      </c>
      <c r="AJ61" s="72">
        <v>-0.47142857142857103</v>
      </c>
      <c r="AK61" s="77" t="s">
        <v>88</v>
      </c>
      <c r="AL61" s="60"/>
      <c r="AM61" s="65">
        <v>-0.84878541974469002</v>
      </c>
      <c r="AN61" s="65">
        <v>1.4090358124805864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46</v>
      </c>
      <c r="F62" s="61"/>
      <c r="G62" s="71" t="s">
        <v>257</v>
      </c>
      <c r="H62" s="72">
        <v>8.9785714285714278</v>
      </c>
      <c r="I62" s="77" t="s">
        <v>457</v>
      </c>
      <c r="J62" s="60"/>
      <c r="K62" s="65">
        <v>-0.25426914828549912</v>
      </c>
      <c r="L62" s="65">
        <v>0.91463844604296363</v>
      </c>
      <c r="M62" s="66"/>
      <c r="N62" s="67">
        <v>0</v>
      </c>
      <c r="O62" s="68">
        <v>6</v>
      </c>
      <c r="P62" s="14"/>
      <c r="Q62" s="57">
        <v>57</v>
      </c>
      <c r="R62" s="69" t="s">
        <v>458</v>
      </c>
      <c r="S62" s="59"/>
      <c r="T62" s="70" t="s">
        <v>65</v>
      </c>
      <c r="U62" s="71" t="s">
        <v>241</v>
      </c>
      <c r="V62" s="72">
        <v>2.3785714285714294</v>
      </c>
      <c r="W62" s="73" t="s">
        <v>459</v>
      </c>
      <c r="X62" s="65">
        <v>-1.3554337330231865</v>
      </c>
      <c r="Y62" s="65">
        <v>1.690617069133507</v>
      </c>
      <c r="Z62" s="74" t="s">
        <v>31</v>
      </c>
      <c r="AA62" s="67">
        <v>0</v>
      </c>
      <c r="AB62" s="68" t="s">
        <v>387</v>
      </c>
      <c r="AC62" s="14"/>
      <c r="AD62" s="57">
        <v>57</v>
      </c>
      <c r="AE62" s="75" t="s">
        <v>460</v>
      </c>
      <c r="AF62" s="76"/>
      <c r="AG62" s="60" t="s">
        <v>164</v>
      </c>
      <c r="AH62" s="60"/>
      <c r="AI62" s="71" t="s">
        <v>461</v>
      </c>
      <c r="AJ62" s="72">
        <v>3.6000000000000005</v>
      </c>
      <c r="AK62" s="77" t="s">
        <v>417</v>
      </c>
      <c r="AL62" s="60"/>
      <c r="AM62" s="65">
        <v>-0.90626563377817937</v>
      </c>
      <c r="AN62" s="65">
        <v>1.0506519884945398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462</v>
      </c>
      <c r="D63" s="76"/>
      <c r="E63" s="60" t="s">
        <v>175</v>
      </c>
      <c r="F63" s="61"/>
      <c r="G63" s="71" t="s">
        <v>463</v>
      </c>
      <c r="H63" s="72">
        <v>7.5142857142857133</v>
      </c>
      <c r="I63" s="77" t="s">
        <v>464</v>
      </c>
      <c r="J63" s="60"/>
      <c r="K63" s="65">
        <v>-0.3340452817022796</v>
      </c>
      <c r="L63" s="65">
        <v>0.91417850407210788</v>
      </c>
      <c r="M63" s="66"/>
      <c r="N63" s="67">
        <v>0</v>
      </c>
      <c r="O63" s="68">
        <v>6</v>
      </c>
      <c r="P63" s="14"/>
      <c r="Q63" s="57">
        <v>58</v>
      </c>
      <c r="R63" s="69" t="s">
        <v>465</v>
      </c>
      <c r="S63" s="59"/>
      <c r="T63" s="70" t="s">
        <v>86</v>
      </c>
      <c r="U63" s="71" t="s">
        <v>466</v>
      </c>
      <c r="V63" s="72">
        <v>-0.86428571428571388</v>
      </c>
      <c r="W63" s="73" t="s">
        <v>162</v>
      </c>
      <c r="X63" s="65">
        <v>-1.3560812607498209</v>
      </c>
      <c r="Y63" s="65">
        <v>1.2358096329316874</v>
      </c>
      <c r="Z63" s="74"/>
      <c r="AA63" s="67">
        <v>0</v>
      </c>
      <c r="AB63" s="68">
        <v>9</v>
      </c>
      <c r="AC63" s="14"/>
      <c r="AD63" s="57">
        <v>58</v>
      </c>
      <c r="AE63" s="75" t="s">
        <v>467</v>
      </c>
      <c r="AF63" s="76"/>
      <c r="AG63" s="60" t="s">
        <v>28</v>
      </c>
      <c r="AH63" s="60"/>
      <c r="AI63" s="71" t="s">
        <v>468</v>
      </c>
      <c r="AJ63" s="72">
        <v>8.3071428571428587</v>
      </c>
      <c r="AK63" s="77" t="s">
        <v>469</v>
      </c>
      <c r="AL63" s="60"/>
      <c r="AM63" s="65">
        <v>-1.0360101582601464</v>
      </c>
      <c r="AN63" s="65">
        <v>0.73334700441230571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470</v>
      </c>
      <c r="D64" s="76"/>
      <c r="E64" s="60" t="s">
        <v>34</v>
      </c>
      <c r="F64" s="61"/>
      <c r="G64" s="71" t="s">
        <v>399</v>
      </c>
      <c r="H64" s="72">
        <v>-1.7928571428571425</v>
      </c>
      <c r="I64" s="77" t="s">
        <v>471</v>
      </c>
      <c r="J64" s="60"/>
      <c r="K64" s="65">
        <v>-0.43407126365708337</v>
      </c>
      <c r="L64" s="65">
        <v>1.3417751093457972</v>
      </c>
      <c r="M64" s="66"/>
      <c r="N64" s="67">
        <v>0</v>
      </c>
      <c r="O64" s="68">
        <v>6</v>
      </c>
      <c r="P64" s="14"/>
      <c r="Q64" s="57">
        <v>59</v>
      </c>
      <c r="R64" s="69" t="s">
        <v>472</v>
      </c>
      <c r="S64" s="59"/>
      <c r="T64" s="70" t="s">
        <v>175</v>
      </c>
      <c r="U64" s="71" t="s">
        <v>473</v>
      </c>
      <c r="V64" s="72">
        <v>9.4857142857142858</v>
      </c>
      <c r="W64" s="73" t="s">
        <v>474</v>
      </c>
      <c r="X64" s="65">
        <v>-1.3917884030482244</v>
      </c>
      <c r="Y64" s="65">
        <v>1.1707954674679271</v>
      </c>
      <c r="Z64" s="74"/>
      <c r="AA64" s="67">
        <v>0</v>
      </c>
      <c r="AB64" s="68">
        <v>9</v>
      </c>
      <c r="AC64" s="14"/>
      <c r="AD64" s="57">
        <v>59</v>
      </c>
      <c r="AE64" s="75" t="s">
        <v>475</v>
      </c>
      <c r="AF64" s="76"/>
      <c r="AG64" s="60" t="s">
        <v>73</v>
      </c>
      <c r="AH64" s="60"/>
      <c r="AI64" s="71" t="s">
        <v>476</v>
      </c>
      <c r="AJ64" s="72">
        <v>0.94285714285714206</v>
      </c>
      <c r="AK64" s="77" t="s">
        <v>88</v>
      </c>
      <c r="AL64" s="60"/>
      <c r="AM64" s="65">
        <v>-1.0384122958901927</v>
      </c>
      <c r="AN64" s="65">
        <v>1.5789023291661579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38</v>
      </c>
      <c r="F65" s="82"/>
      <c r="G65" s="97" t="s">
        <v>452</v>
      </c>
      <c r="H65" s="98">
        <v>1.4857142857142864</v>
      </c>
      <c r="I65" s="85" t="s">
        <v>478</v>
      </c>
      <c r="J65" s="81"/>
      <c r="K65" s="86">
        <v>-0.46336995913879314</v>
      </c>
      <c r="L65" s="86">
        <v>0.61688414493616761</v>
      </c>
      <c r="M65" s="87"/>
      <c r="N65" s="88">
        <v>0</v>
      </c>
      <c r="O65" s="89">
        <v>6</v>
      </c>
      <c r="P65" s="14"/>
      <c r="Q65" s="78">
        <v>60</v>
      </c>
      <c r="R65" s="69" t="s">
        <v>479</v>
      </c>
      <c r="S65" s="59"/>
      <c r="T65" s="70" t="s">
        <v>249</v>
      </c>
      <c r="U65" s="71" t="s">
        <v>480</v>
      </c>
      <c r="V65" s="72">
        <v>0.86428571428571388</v>
      </c>
      <c r="W65" s="73" t="s">
        <v>88</v>
      </c>
      <c r="X65" s="65">
        <v>-1.5530397110864602</v>
      </c>
      <c r="Y65" s="65">
        <v>1.5097293106738516</v>
      </c>
      <c r="Z65" s="74"/>
      <c r="AA65" s="67">
        <v>0</v>
      </c>
      <c r="AB65" s="89">
        <v>9</v>
      </c>
      <c r="AC65" s="14"/>
      <c r="AD65" s="78">
        <v>60</v>
      </c>
      <c r="AE65" s="75" t="s">
        <v>481</v>
      </c>
      <c r="AF65" s="76"/>
      <c r="AG65" s="60" t="s">
        <v>80</v>
      </c>
      <c r="AH65" s="60"/>
      <c r="AI65" s="71" t="s">
        <v>386</v>
      </c>
      <c r="AJ65" s="98">
        <v>2.9214285714285717</v>
      </c>
      <c r="AK65" s="77" t="s">
        <v>88</v>
      </c>
      <c r="AL65" s="60"/>
      <c r="AM65" s="65">
        <v>-1.1018609526761309</v>
      </c>
      <c r="AN65" s="86">
        <v>0.87213713110198565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73</v>
      </c>
      <c r="U66" s="71" t="s">
        <v>483</v>
      </c>
      <c r="V66" s="72">
        <v>3.1357142857142861</v>
      </c>
      <c r="W66" s="73" t="s">
        <v>484</v>
      </c>
      <c r="X66" s="65">
        <v>-1.6416708319237927</v>
      </c>
      <c r="Y66" s="65">
        <v>1.4093286031998105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249</v>
      </c>
      <c r="AH66" s="60"/>
      <c r="AI66" s="71" t="s">
        <v>480</v>
      </c>
      <c r="AJ66" s="17"/>
      <c r="AK66" s="77" t="s">
        <v>447</v>
      </c>
      <c r="AL66" s="60"/>
      <c r="AM66" s="65">
        <v>-1.1570095372278821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50</v>
      </c>
      <c r="U67" s="71" t="s">
        <v>366</v>
      </c>
      <c r="V67" s="72">
        <v>0.10000000000000041</v>
      </c>
      <c r="W67" s="73" t="s">
        <v>88</v>
      </c>
      <c r="X67" s="65">
        <v>-1.7107044202389916</v>
      </c>
      <c r="Y67" s="65">
        <v>0.94349484863439725</v>
      </c>
      <c r="Z67" s="74"/>
      <c r="AA67" s="67">
        <v>0</v>
      </c>
      <c r="AB67" s="109"/>
      <c r="AD67" s="78">
        <v>62</v>
      </c>
      <c r="AE67" s="75" t="s">
        <v>487</v>
      </c>
      <c r="AF67" s="76"/>
      <c r="AG67" s="60" t="s">
        <v>69</v>
      </c>
      <c r="AH67" s="60"/>
      <c r="AI67" s="71" t="s">
        <v>265</v>
      </c>
      <c r="AJ67" s="110"/>
      <c r="AK67" s="77" t="s">
        <v>88</v>
      </c>
      <c r="AL67" s="60"/>
      <c r="AM67" s="65">
        <v>-1.2930137619232089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488</v>
      </c>
      <c r="S68" s="59"/>
      <c r="T68" s="70" t="s">
        <v>46</v>
      </c>
      <c r="U68" s="71" t="s">
        <v>435</v>
      </c>
      <c r="V68" s="72">
        <v>2.3999999999999995</v>
      </c>
      <c r="W68" s="73" t="s">
        <v>88</v>
      </c>
      <c r="X68" s="65">
        <v>-1.7873538148460637</v>
      </c>
      <c r="Y68" s="65">
        <v>1.0912848398954762</v>
      </c>
      <c r="Z68" s="74"/>
      <c r="AA68" s="67">
        <v>0</v>
      </c>
      <c r="AB68" s="109"/>
      <c r="AD68" s="78">
        <v>63</v>
      </c>
      <c r="AE68" s="75" t="s">
        <v>489</v>
      </c>
      <c r="AF68" s="76"/>
      <c r="AG68" s="60" t="s">
        <v>112</v>
      </c>
      <c r="AH68" s="60"/>
      <c r="AI68" s="71" t="s">
        <v>490</v>
      </c>
      <c r="AJ68" s="17"/>
      <c r="AK68" s="77" t="s">
        <v>352</v>
      </c>
      <c r="AL68" s="60"/>
      <c r="AM68" s="65">
        <v>-1.3405358458671341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491</v>
      </c>
      <c r="D69" s="124"/>
      <c r="E69" s="125" t="s">
        <v>492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493</v>
      </c>
      <c r="S69" s="59"/>
      <c r="T69" s="70" t="s">
        <v>86</v>
      </c>
      <c r="U69" s="71" t="s">
        <v>265</v>
      </c>
      <c r="V69" s="72">
        <v>-2.3071428571428578</v>
      </c>
      <c r="W69" s="73" t="s">
        <v>494</v>
      </c>
      <c r="X69" s="65">
        <v>-2.0057427773265313</v>
      </c>
      <c r="Y69" s="65">
        <v>0.99130542231839169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24</v>
      </c>
      <c r="AH69" s="60"/>
      <c r="AI69" s="71" t="s">
        <v>435</v>
      </c>
      <c r="AJ69" s="17"/>
      <c r="AK69" s="77" t="s">
        <v>145</v>
      </c>
      <c r="AL69" s="60"/>
      <c r="AM69" s="65">
        <v>-1.455957852335555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496</v>
      </c>
      <c r="D70" s="124"/>
      <c r="E70" s="133" t="s">
        <v>497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498</v>
      </c>
      <c r="S70" s="59"/>
      <c r="T70" s="70" t="s">
        <v>249</v>
      </c>
      <c r="U70" s="71" t="s">
        <v>499</v>
      </c>
      <c r="V70" s="72">
        <v>1.5785714285714281</v>
      </c>
      <c r="W70" s="73" t="s">
        <v>500</v>
      </c>
      <c r="X70" s="65">
        <v>-2.1476743715597801</v>
      </c>
      <c r="Y70" s="65">
        <v>1.5794381406369931</v>
      </c>
      <c r="Z70" s="74" t="s">
        <v>31</v>
      </c>
      <c r="AA70" s="67">
        <v>0</v>
      </c>
      <c r="AB70" s="109"/>
      <c r="AD70" s="78">
        <v>65</v>
      </c>
      <c r="AE70" s="75" t="s">
        <v>501</v>
      </c>
      <c r="AF70" s="76"/>
      <c r="AG70" s="60" t="s">
        <v>34</v>
      </c>
      <c r="AH70" s="60"/>
      <c r="AI70" s="71" t="s">
        <v>393</v>
      </c>
      <c r="AJ70" s="17"/>
      <c r="AK70" s="77" t="s">
        <v>502</v>
      </c>
      <c r="AL70" s="60"/>
      <c r="AM70" s="65">
        <v>-1.7187121816656661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503</v>
      </c>
      <c r="D71" s="124"/>
      <c r="E71" s="133" t="s">
        <v>504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505</v>
      </c>
      <c r="S71" s="59"/>
      <c r="T71" s="70" t="s">
        <v>42</v>
      </c>
      <c r="U71" s="71" t="s">
        <v>506</v>
      </c>
      <c r="V71" s="72">
        <v>3.6785714285714284</v>
      </c>
      <c r="W71" s="73" t="s">
        <v>507</v>
      </c>
      <c r="X71" s="65">
        <v>-2.1975288047940946</v>
      </c>
      <c r="Y71" s="65">
        <v>1.0103717007485875</v>
      </c>
      <c r="Z71" s="74" t="s">
        <v>31</v>
      </c>
      <c r="AA71" s="67">
        <v>0</v>
      </c>
      <c r="AB71" s="109"/>
      <c r="AD71" s="78">
        <v>66</v>
      </c>
      <c r="AE71" s="75" t="s">
        <v>508</v>
      </c>
      <c r="AF71" s="76"/>
      <c r="AG71" s="60" t="s">
        <v>190</v>
      </c>
      <c r="AH71" s="60"/>
      <c r="AI71" s="71" t="s">
        <v>432</v>
      </c>
      <c r="AJ71" s="17"/>
      <c r="AK71" s="77" t="s">
        <v>509</v>
      </c>
      <c r="AL71" s="60"/>
      <c r="AM71" s="65">
        <v>-1.7380158895940332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510</v>
      </c>
      <c r="D72" s="124"/>
      <c r="E72" s="133" t="s">
        <v>511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512</v>
      </c>
      <c r="S72" s="59"/>
      <c r="T72" s="70" t="s">
        <v>61</v>
      </c>
      <c r="U72" s="71" t="s">
        <v>490</v>
      </c>
      <c r="V72" s="72">
        <v>2.9428571428571422</v>
      </c>
      <c r="W72" s="73" t="s">
        <v>88</v>
      </c>
      <c r="X72" s="65">
        <v>-2.2165976883832545</v>
      </c>
      <c r="Y72" s="65">
        <v>1.1905292552936853</v>
      </c>
      <c r="Z72" s="74"/>
      <c r="AA72" s="67">
        <v>0</v>
      </c>
      <c r="AB72" s="109"/>
      <c r="AD72" s="78">
        <v>67</v>
      </c>
      <c r="AE72" s="75" t="s">
        <v>513</v>
      </c>
      <c r="AF72" s="76"/>
      <c r="AG72" s="60" t="s">
        <v>175</v>
      </c>
      <c r="AH72" s="60"/>
      <c r="AI72" s="71" t="s">
        <v>386</v>
      </c>
      <c r="AJ72" s="17"/>
      <c r="AK72" s="77" t="s">
        <v>514</v>
      </c>
      <c r="AL72" s="60"/>
      <c r="AM72" s="65">
        <v>-1.7543439044017719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515</v>
      </c>
      <c r="D73" s="124"/>
      <c r="E73" s="133" t="s">
        <v>516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517</v>
      </c>
      <c r="S73" s="59"/>
      <c r="T73" s="70" t="s">
        <v>73</v>
      </c>
      <c r="U73" s="71" t="s">
        <v>518</v>
      </c>
      <c r="V73" s="72">
        <v>8.2428571428571438</v>
      </c>
      <c r="W73" s="73" t="s">
        <v>519</v>
      </c>
      <c r="X73" s="65">
        <v>-2.2300486637359431</v>
      </c>
      <c r="Y73" s="65">
        <v>1.4681130957467348</v>
      </c>
      <c r="Z73" s="74"/>
      <c r="AA73" s="67">
        <v>0</v>
      </c>
      <c r="AB73" s="109"/>
      <c r="AD73" s="78">
        <v>68</v>
      </c>
      <c r="AE73" s="75" t="s">
        <v>520</v>
      </c>
      <c r="AF73" s="76"/>
      <c r="AG73" s="60" t="s">
        <v>231</v>
      </c>
      <c r="AH73" s="60"/>
      <c r="AI73" s="71" t="s">
        <v>452</v>
      </c>
      <c r="AJ73" s="17"/>
      <c r="AK73" s="77" t="s">
        <v>521</v>
      </c>
      <c r="AL73" s="60"/>
      <c r="AM73" s="65">
        <v>-1.7854693879931238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522</v>
      </c>
      <c r="D74" s="124"/>
      <c r="E74" s="133" t="s">
        <v>523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524</v>
      </c>
      <c r="S74" s="59"/>
      <c r="T74" s="70" t="s">
        <v>65</v>
      </c>
      <c r="U74" s="71" t="s">
        <v>270</v>
      </c>
      <c r="V74" s="72">
        <v>-0.57857142857142818</v>
      </c>
      <c r="W74" s="73" t="s">
        <v>525</v>
      </c>
      <c r="X74" s="65">
        <v>-2.2445752869994018</v>
      </c>
      <c r="Y74" s="65">
        <v>1.1765638393801758</v>
      </c>
      <c r="Z74" s="74"/>
      <c r="AA74" s="67">
        <v>0</v>
      </c>
      <c r="AB74" s="109"/>
      <c r="AD74" s="78">
        <v>69</v>
      </c>
      <c r="AE74" s="75" t="s">
        <v>526</v>
      </c>
      <c r="AF74" s="76"/>
      <c r="AG74" s="60" t="s">
        <v>190</v>
      </c>
      <c r="AH74" s="60"/>
      <c r="AI74" s="71" t="s">
        <v>452</v>
      </c>
      <c r="AJ74" s="17"/>
      <c r="AK74" s="77" t="s">
        <v>88</v>
      </c>
      <c r="AL74" s="60"/>
      <c r="AM74" s="65">
        <v>-1.787758713611671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527</v>
      </c>
      <c r="D75" s="124"/>
      <c r="E75" s="133" t="s">
        <v>528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529</v>
      </c>
      <c r="S75" s="59"/>
      <c r="T75" s="70" t="s">
        <v>28</v>
      </c>
      <c r="U75" s="71" t="s">
        <v>530</v>
      </c>
      <c r="V75" s="72">
        <v>9.4357142857142851</v>
      </c>
      <c r="W75" s="73" t="s">
        <v>531</v>
      </c>
      <c r="X75" s="65">
        <v>-2.2899988754450011</v>
      </c>
      <c r="Y75" s="65">
        <v>1.6029632014778155</v>
      </c>
      <c r="Z75" s="74"/>
      <c r="AA75" s="67">
        <v>0</v>
      </c>
      <c r="AB75" s="109"/>
      <c r="AC75" s="14"/>
      <c r="AD75" s="78">
        <v>70</v>
      </c>
      <c r="AE75" s="75" t="s">
        <v>532</v>
      </c>
      <c r="AF75" s="76"/>
      <c r="AG75" s="60" t="s">
        <v>50</v>
      </c>
      <c r="AH75" s="60"/>
      <c r="AI75" s="71" t="s">
        <v>533</v>
      </c>
      <c r="AJ75" s="24"/>
      <c r="AK75" s="77" t="s">
        <v>289</v>
      </c>
      <c r="AL75" s="60"/>
      <c r="AM75" s="65">
        <v>-1.7995621524141385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534</v>
      </c>
      <c r="D76" s="124"/>
      <c r="E76" s="133" t="s">
        <v>535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536</v>
      </c>
      <c r="S76" s="59"/>
      <c r="T76" s="70" t="s">
        <v>148</v>
      </c>
      <c r="U76" s="71" t="s">
        <v>468</v>
      </c>
      <c r="V76" s="72">
        <v>1.585714285714285</v>
      </c>
      <c r="W76" s="73" t="s">
        <v>537</v>
      </c>
      <c r="X76" s="65">
        <v>-2.327528741757229</v>
      </c>
      <c r="Y76" s="65">
        <v>1.7193151095592003</v>
      </c>
      <c r="Z76" s="74"/>
      <c r="AA76" s="67">
        <v>0</v>
      </c>
      <c r="AB76" s="109"/>
      <c r="AC76" s="14"/>
      <c r="AD76" s="78">
        <v>71</v>
      </c>
      <c r="AE76" s="75" t="s">
        <v>538</v>
      </c>
      <c r="AF76" s="76"/>
      <c r="AG76" s="60" t="s">
        <v>168</v>
      </c>
      <c r="AH76" s="60"/>
      <c r="AI76" s="71" t="s">
        <v>539</v>
      </c>
      <c r="AJ76" s="24"/>
      <c r="AK76" s="77" t="s">
        <v>417</v>
      </c>
      <c r="AL76" s="60"/>
      <c r="AM76" s="65">
        <v>-2.0871923022106449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540</v>
      </c>
      <c r="D77" s="124"/>
      <c r="E77" s="133" t="s">
        <v>541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542</v>
      </c>
      <c r="S77" s="59"/>
      <c r="T77" s="70" t="s">
        <v>218</v>
      </c>
      <c r="U77" s="71" t="s">
        <v>463</v>
      </c>
      <c r="V77" s="72">
        <v>12.37142857142857</v>
      </c>
      <c r="W77" s="73" t="s">
        <v>88</v>
      </c>
      <c r="X77" s="65">
        <v>-2.3477270099332683</v>
      </c>
      <c r="Y77" s="65">
        <v>0.99666180383265957</v>
      </c>
      <c r="Z77" s="74"/>
      <c r="AA77" s="67">
        <v>0</v>
      </c>
      <c r="AB77" s="109"/>
      <c r="AC77" s="14"/>
      <c r="AD77" s="78">
        <v>72</v>
      </c>
      <c r="AE77" s="75" t="s">
        <v>543</v>
      </c>
      <c r="AF77" s="76"/>
      <c r="AG77" s="60" t="s">
        <v>218</v>
      </c>
      <c r="AH77" s="60"/>
      <c r="AI77" s="71" t="s">
        <v>544</v>
      </c>
      <c r="AJ77" s="17"/>
      <c r="AK77" s="77" t="s">
        <v>545</v>
      </c>
      <c r="AL77" s="60"/>
      <c r="AM77" s="65">
        <v>-2.1122404261332606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546</v>
      </c>
      <c r="D78" s="124"/>
      <c r="E78" s="133" t="s">
        <v>547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548</v>
      </c>
      <c r="S78" s="59"/>
      <c r="T78" s="70" t="s">
        <v>112</v>
      </c>
      <c r="U78" s="71" t="s">
        <v>549</v>
      </c>
      <c r="V78" s="72">
        <v>4.2071428571428573</v>
      </c>
      <c r="W78" s="73" t="s">
        <v>273</v>
      </c>
      <c r="X78" s="65">
        <v>-2.3759350683826668</v>
      </c>
      <c r="Y78" s="65">
        <v>1.5488503090045482</v>
      </c>
      <c r="Z78" s="74"/>
      <c r="AA78" s="67">
        <v>0</v>
      </c>
      <c r="AB78" s="109"/>
      <c r="AC78" s="14"/>
      <c r="AD78" s="78">
        <v>73</v>
      </c>
      <c r="AE78" s="75" t="s">
        <v>550</v>
      </c>
      <c r="AF78" s="76"/>
      <c r="AG78" s="60" t="s">
        <v>143</v>
      </c>
      <c r="AH78" s="60"/>
      <c r="AI78" s="71" t="s">
        <v>551</v>
      </c>
      <c r="AJ78" s="17"/>
      <c r="AK78" s="77" t="s">
        <v>552</v>
      </c>
      <c r="AL78" s="60"/>
      <c r="AM78" s="65">
        <v>-2.1133509255588332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553</v>
      </c>
      <c r="D79" s="124"/>
      <c r="E79" s="133" t="s">
        <v>554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555</v>
      </c>
      <c r="S79" s="59"/>
      <c r="T79" s="70" t="s">
        <v>24</v>
      </c>
      <c r="U79" s="71" t="s">
        <v>556</v>
      </c>
      <c r="V79" s="72">
        <v>2.1142857142857139</v>
      </c>
      <c r="W79" s="73" t="s">
        <v>557</v>
      </c>
      <c r="X79" s="65">
        <v>-2.4422810692505865</v>
      </c>
      <c r="Y79" s="65">
        <v>1.3055640180177104</v>
      </c>
      <c r="Z79" s="74"/>
      <c r="AA79" s="67">
        <v>0</v>
      </c>
      <c r="AB79" s="109"/>
      <c r="AC79" s="14"/>
      <c r="AD79" s="78">
        <v>74</v>
      </c>
      <c r="AE79" s="75" t="s">
        <v>558</v>
      </c>
      <c r="AF79" s="76"/>
      <c r="AG79" s="60" t="s">
        <v>80</v>
      </c>
      <c r="AH79" s="60"/>
      <c r="AI79" s="71" t="s">
        <v>468</v>
      </c>
      <c r="AJ79" s="24"/>
      <c r="AK79" s="77" t="s">
        <v>450</v>
      </c>
      <c r="AL79" s="60"/>
      <c r="AM79" s="65">
        <v>-2.3040819716851302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559</v>
      </c>
      <c r="D80" s="124"/>
      <c r="E80" s="133" t="s">
        <v>560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561</v>
      </c>
      <c r="S80" s="59"/>
      <c r="T80" s="70" t="s">
        <v>125</v>
      </c>
      <c r="U80" s="71" t="s">
        <v>562</v>
      </c>
      <c r="V80" s="72">
        <v>8.2428571428571438</v>
      </c>
      <c r="W80" s="73" t="s">
        <v>563</v>
      </c>
      <c r="X80" s="65">
        <v>-2.5370708783391636</v>
      </c>
      <c r="Y80" s="65">
        <v>1.254233787102579</v>
      </c>
      <c r="Z80" s="74"/>
      <c r="AA80" s="67">
        <v>0</v>
      </c>
      <c r="AB80" s="109"/>
      <c r="AC80" s="14"/>
      <c r="AD80" s="78">
        <v>75</v>
      </c>
      <c r="AE80" s="75" t="s">
        <v>564</v>
      </c>
      <c r="AF80" s="76"/>
      <c r="AG80" s="60" t="s">
        <v>69</v>
      </c>
      <c r="AH80" s="60"/>
      <c r="AI80" s="71" t="s">
        <v>270</v>
      </c>
      <c r="AJ80" s="24"/>
      <c r="AK80" s="77" t="s">
        <v>565</v>
      </c>
      <c r="AL80" s="60"/>
      <c r="AM80" s="65">
        <v>-2.555010079110108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566</v>
      </c>
      <c r="D81" s="124"/>
      <c r="E81" s="133" t="s">
        <v>567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568</v>
      </c>
      <c r="S81" s="59"/>
      <c r="T81" s="70" t="s">
        <v>69</v>
      </c>
      <c r="U81" s="71" t="e">
        <v>#N/A</v>
      </c>
      <c r="V81" s="72" t="e">
        <v>#N/A</v>
      </c>
      <c r="W81" s="73" t="s">
        <v>471</v>
      </c>
      <c r="X81" s="65">
        <v>-2.5382530633346678</v>
      </c>
      <c r="Y81" s="65">
        <v>1.1445747711831902</v>
      </c>
      <c r="Z81" s="74"/>
      <c r="AA81" s="67">
        <v>0</v>
      </c>
      <c r="AB81" s="109"/>
      <c r="AC81" s="14"/>
      <c r="AD81" s="78">
        <v>76</v>
      </c>
      <c r="AE81" s="75" t="s">
        <v>569</v>
      </c>
      <c r="AF81" s="76"/>
      <c r="AG81" s="60" t="s">
        <v>218</v>
      </c>
      <c r="AH81" s="60"/>
      <c r="AI81" s="71" t="s">
        <v>570</v>
      </c>
      <c r="AJ81" s="17"/>
      <c r="AK81" s="77" t="s">
        <v>519</v>
      </c>
      <c r="AL81" s="60"/>
      <c r="AM81" s="65">
        <v>-2.6126687364862273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571</v>
      </c>
      <c r="D82" s="124"/>
      <c r="E82" s="133" t="s">
        <v>572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573</v>
      </c>
      <c r="S82" s="59"/>
      <c r="T82" s="70" t="s">
        <v>143</v>
      </c>
      <c r="U82" s="71" t="e">
        <v>#N/A</v>
      </c>
      <c r="V82" s="72" t="e">
        <v>#N/A</v>
      </c>
      <c r="W82" s="73" t="s">
        <v>574</v>
      </c>
      <c r="X82" s="65">
        <v>-2.5965247913295983</v>
      </c>
      <c r="Y82" s="65">
        <v>1.1440489913665819</v>
      </c>
      <c r="Z82" s="74"/>
      <c r="AA82" s="67">
        <v>0</v>
      </c>
      <c r="AB82" s="109"/>
      <c r="AC82" s="14"/>
      <c r="AD82" s="78">
        <v>77</v>
      </c>
      <c r="AE82" s="75" t="s">
        <v>575</v>
      </c>
      <c r="AF82" s="76"/>
      <c r="AG82" s="60" t="s">
        <v>180</v>
      </c>
      <c r="AH82" s="60"/>
      <c r="AI82" s="71" t="s">
        <v>556</v>
      </c>
      <c r="AJ82" s="24"/>
      <c r="AK82" s="77" t="s">
        <v>352</v>
      </c>
      <c r="AL82" s="60"/>
      <c r="AM82" s="65">
        <v>-2.6275460809520008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576</v>
      </c>
      <c r="D83" s="124"/>
      <c r="E83" s="140" t="s">
        <v>577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578</v>
      </c>
      <c r="S83" s="80"/>
      <c r="T83" s="147" t="s">
        <v>164</v>
      </c>
      <c r="U83" s="97" t="s">
        <v>506</v>
      </c>
      <c r="V83" s="98">
        <v>9.9285714285714288</v>
      </c>
      <c r="W83" s="148" t="s">
        <v>88</v>
      </c>
      <c r="X83" s="86">
        <v>-2.6047810098094981</v>
      </c>
      <c r="Y83" s="86">
        <v>0.97443887713573263</v>
      </c>
      <c r="Z83" s="149"/>
      <c r="AA83" s="88">
        <v>0</v>
      </c>
      <c r="AB83" s="109"/>
      <c r="AC83" s="14"/>
      <c r="AD83" s="78">
        <v>78</v>
      </c>
      <c r="AE83" s="95" t="s">
        <v>579</v>
      </c>
      <c r="AF83" s="96"/>
      <c r="AG83" s="81" t="s">
        <v>264</v>
      </c>
      <c r="AH83" s="81"/>
      <c r="AI83" s="97" t="s">
        <v>580</v>
      </c>
      <c r="AJ83" s="150"/>
      <c r="AK83" s="85" t="s">
        <v>502</v>
      </c>
      <c r="AL83" s="81"/>
      <c r="AM83" s="86">
        <v>-2.6715907152631586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2016-08-26T14:09:28Z</cp:lastPrinted>
  <dcterms:created xsi:type="dcterms:W3CDTF">2016-08-26T14:09:15Z</dcterms:created>
  <dcterms:modified xsi:type="dcterms:W3CDTF">2016-08-26T14:09:28Z</dcterms:modified>
</cp:coreProperties>
</file>