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<sst xmlns="http://schemas.openxmlformats.org/spreadsheetml/2006/main" count="1011" uniqueCount="591">
  <si>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</si>
  <si>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</si>
  <si>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</si>
  <si>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</si>
  <si>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</si>
  <si>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</si>
  <si>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</si>
  <si>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</si>
  <si>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</si>
  <si>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</si>
  <si>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</si>
  <si>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</si>
  <si>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</si>
  <si>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</si>
  <si>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</si>
  <si>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</si>
  <si>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</si>
  <si>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</si>
  <si>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</si>
  <si>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</si>
  <si>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</si>
  <si>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</si>
  <si>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</si>
  <si>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</si>
  <si>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</si>
  <si>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</si>
  <si>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</si>
  <si>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</si>
  <si>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</si>
  <si>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</si>
  <si>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</si>
  <si>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</si>
  <si>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</si>
  <si>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</si>
  <si>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</si>
  <si>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</si>
  <si>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</si>
  <si>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</si>
  <si>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</si>
  <si>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</si>
  <si>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</si>
  <si>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</si>
  <si>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</si>
  <si>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</si>
  <si>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</si>
  <si>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</si>
  <si>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</si>
  <si>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</si>
  <si>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</si>
  <si>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</si>
  <si>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</si>
  <si>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</si>
  <si>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</si>
  <si>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</si>
  <si>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</si>
  <si>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</si>
  <si>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</si>
  <si>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</si>
  <si>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</si>
  <si>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</si>
  <si>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</si>
  <si>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</si>
  <si>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</si>
  <si>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</si>
  <si>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</si>
  <si>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</si>
  <si>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</si>
  <si>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</si>
  <si>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</si>
  <si>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</si>
  <si>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</si>
  <si>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</si>
  <si>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</si>
  <si>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</si>
  <si>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</si>
  <si>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</si>
  <si>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</si>
  <si>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</si>
  <si>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</si>
  <si>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</si>
  <si>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</si>
  <si>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</si>
  <si>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</si>
  <si>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6/12/15</t>
  </si>
  <si>
    <t>Eli Manning</t>
  </si>
  <si>
    <t>6.11</t>
  </si>
  <si>
    <t>6/8/15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</si>
  <si>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</si>
  <si>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</si>
  <si>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</si>
  <si>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</si>
  <si>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</si>
  <si>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</si>
  <si>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</si>
  <si>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5.14</t>
  </si>
  <si>
    <t>6/10/15</t>
  </si>
  <si>
    <t>LeVeon Bell (1)</t>
  </si>
  <si>
    <t>3/5/6</t>
  </si>
  <si>
    <t>2-</t>
  </si>
  <si>
    <t>Allen Robinson (1)</t>
  </si>
  <si>
    <t>JAX/5</t>
  </si>
  <si>
    <t>1.13</t>
  </si>
  <si>
    <t>7/14/15</t>
  </si>
  <si>
    <t>Ben Roethlisberger</t>
  </si>
  <si>
    <t>5.11</t>
  </si>
  <si>
    <t>3/6/11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</si>
  <si>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</si>
  <si>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</si>
  <si>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</si>
  <si>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</si>
  <si>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</si>
  <si>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</si>
  <si>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</si>
  <si>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Blake Bortles</t>
  </si>
  <si>
    <t>7.5</t>
  </si>
  <si>
    <t>5/12/15</t>
  </si>
  <si>
    <t>4-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</si>
  <si>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</si>
  <si>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</si>
  <si>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</si>
  <si>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</si>
  <si>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</si>
  <si>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</si>
  <si>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</si>
  <si>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</si>
  <si>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</si>
  <si>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</si>
  <si>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</si>
  <si>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</si>
  <si>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</si>
  <si>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</si>
  <si>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Matthew Stafford</t>
  </si>
  <si>
    <t>DET/10</t>
  </si>
  <si>
    <t>9.8</t>
  </si>
  <si>
    <t>3/7/15</t>
  </si>
  <si>
    <t>Mark Ingram (1)</t>
  </si>
  <si>
    <t>5/11/12</t>
  </si>
  <si>
    <t>Mike Evans (1)</t>
  </si>
  <si>
    <t>4/7/14</t>
  </si>
  <si>
    <t>Andy Dalton</t>
  </si>
  <si>
    <t>9.13</t>
  </si>
  <si>
    <t>4/10/13</t>
  </si>
  <si>
    <t>5-</t>
  </si>
  <si>
    <t>Eddie Lacy (1)</t>
  </si>
  <si>
    <t>4/8/14</t>
  </si>
  <si>
    <t>3+</t>
  </si>
  <si>
    <t>Sammy Watkins (1)</t>
  </si>
  <si>
    <t>3.2</t>
  </si>
  <si>
    <t>5/8/12</t>
  </si>
  <si>
    <t>Kirk Cousins</t>
  </si>
  <si>
    <t>WAS/9</t>
  </si>
  <si>
    <t>9.1</t>
  </si>
  <si>
    <t>5/7/15</t>
  </si>
  <si>
    <t>CJ Anderson (1)</t>
  </si>
  <si>
    <t>DEN/11</t>
  </si>
  <si>
    <t>2/4/14</t>
  </si>
  <si>
    <t>TY Hilton (1)</t>
  </si>
  <si>
    <t>3.1</t>
  </si>
  <si>
    <t>2/9/15</t>
  </si>
  <si>
    <t>Derek Carr</t>
  </si>
  <si>
    <t>OAK/10</t>
  </si>
  <si>
    <t>Thomas Rawls (1)</t>
  </si>
  <si>
    <t>3.11</t>
  </si>
  <si>
    <t>4/5/12</t>
  </si>
  <si>
    <t>4+</t>
  </si>
  <si>
    <t>Demaryius Thomas (1)</t>
  </si>
  <si>
    <t>3.4</t>
  </si>
  <si>
    <t>3/12/15</t>
  </si>
  <si>
    <t>Jameis Winston</t>
  </si>
  <si>
    <t>9.9</t>
  </si>
  <si>
    <t>1/6/15</t>
  </si>
  <si>
    <t>Latavius Murray (1)</t>
  </si>
  <si>
    <t>6/11/15</t>
  </si>
  <si>
    <t>Amari Cooper (1)</t>
  </si>
  <si>
    <t>2.13</t>
  </si>
  <si>
    <t>Tony Romo</t>
  </si>
  <si>
    <t>9.2</t>
  </si>
  <si>
    <t>1/1/4</t>
  </si>
  <si>
    <t>Carlos Hyde (1)</t>
  </si>
  <si>
    <t>SF/8</t>
  </si>
  <si>
    <t>2/2/7</t>
  </si>
  <si>
    <t>Brandin Cooks (1)</t>
  </si>
  <si>
    <t>2.12</t>
  </si>
  <si>
    <t>Tyrod Taylor</t>
  </si>
  <si>
    <t>8.12</t>
  </si>
  <si>
    <t>4/7/13</t>
  </si>
  <si>
    <t>Matt Forte (1)</t>
  </si>
  <si>
    <t>4.4</t>
  </si>
  <si>
    <t>7/8/12</t>
  </si>
  <si>
    <t>Keenan Allen (1)</t>
  </si>
  <si>
    <t>4/7/8</t>
  </si>
  <si>
    <t>Ryan Fitzpatrick</t>
  </si>
  <si>
    <t>11.2</t>
  </si>
  <si>
    <t>4/7/15</t>
  </si>
  <si>
    <t>DeMarco Murray (1)</t>
  </si>
  <si>
    <t>TEN/13</t>
  </si>
  <si>
    <t>4.8</t>
  </si>
  <si>
    <t>5/8/14</t>
  </si>
  <si>
    <t>Randall Cobb (2)</t>
  </si>
  <si>
    <t>3.10</t>
  </si>
  <si>
    <t>Matt Ryan</t>
  </si>
  <si>
    <t>10.9</t>
  </si>
  <si>
    <t>2/6/15</t>
  </si>
  <si>
    <t>Jeremy Hill (1)</t>
  </si>
  <si>
    <t>4.6</t>
  </si>
  <si>
    <t>6/7/15</t>
  </si>
  <si>
    <t>5+</t>
  </si>
  <si>
    <t>Jeremy Maclin (1)</t>
  </si>
  <si>
    <t>3.14</t>
  </si>
  <si>
    <t>4/9/14</t>
  </si>
  <si>
    <t>Ryan Tannehill</t>
  </si>
  <si>
    <t>MIA/8</t>
  </si>
  <si>
    <t>11.1</t>
  </si>
  <si>
    <t>2/5/15</t>
  </si>
  <si>
    <t>Jonathan Stewart (1)</t>
  </si>
  <si>
    <t>4.9</t>
  </si>
  <si>
    <t>6/9/13</t>
  </si>
  <si>
    <t>Eric Decker (2)</t>
  </si>
  <si>
    <t>3/14/14</t>
  </si>
  <si>
    <t>Marcus Mariota</t>
  </si>
  <si>
    <t>10.3</t>
  </si>
  <si>
    <t>3/6/12</t>
  </si>
  <si>
    <t>Ryan Mathews (1)</t>
  </si>
  <si>
    <t>PHI/4</t>
  </si>
  <si>
    <t>5.1</t>
  </si>
  <si>
    <t>Doug Baldwin (1)</t>
  </si>
  <si>
    <t>Tom Brady</t>
  </si>
  <si>
    <t>NE/9</t>
  </si>
  <si>
    <t>7.7</t>
  </si>
  <si>
    <t>8/12/15</t>
  </si>
  <si>
    <t>6-</t>
  </si>
  <si>
    <t>Jeremy Langford (1)</t>
  </si>
  <si>
    <t>5.5</t>
  </si>
  <si>
    <t>2/6/14</t>
  </si>
  <si>
    <t>Jarvis Landry (1)</t>
  </si>
  <si>
    <t>Alex Smith</t>
  </si>
  <si>
    <t>13.3</t>
  </si>
  <si>
    <t>Frank Gore (1)</t>
  </si>
  <si>
    <t>5.6</t>
  </si>
  <si>
    <t>5/10/15</t>
  </si>
  <si>
    <t>Golden Tate (1)</t>
  </si>
  <si>
    <t>4.11</t>
  </si>
  <si>
    <t>2/8/15</t>
  </si>
  <si>
    <t>Jay Cutler</t>
  </si>
  <si>
    <t>12.7</t>
  </si>
  <si>
    <t>Melvin Gordon (1)</t>
  </si>
  <si>
    <t>0/3/14</t>
  </si>
  <si>
    <t>6+</t>
  </si>
  <si>
    <t>Michael Floyd (1)</t>
  </si>
  <si>
    <t>4.12</t>
  </si>
  <si>
    <t>3/7/14</t>
  </si>
  <si>
    <t>Joe Flacco</t>
  </si>
  <si>
    <t>BAL/8</t>
  </si>
  <si>
    <t>3/6/10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</si>
  <si>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</si>
  <si>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</si>
  <si>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</si>
  <si>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</si>
  <si>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</si>
  <si>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</si>
  <si>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</si>
  <si>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</si>
  <si>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2/3/7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</si>
  <si>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</si>
  <si>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</si>
  <si>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</si>
  <si>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</si>
  <si>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</si>
  <si>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</si>
  <si>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</si>
  <si>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</si>
  <si>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</si>
  <si>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Kelvin Benjamin (1)</t>
  </si>
  <si>
    <t>Teddy Bridgewater</t>
  </si>
  <si>
    <t>14.8</t>
  </si>
  <si>
    <t>1/4/15</t>
  </si>
  <si>
    <t>8+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</si>
  <si>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</si>
  <si>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</si>
  <si>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</si>
  <si>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</si>
  <si>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</si>
  <si>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</si>
  <si>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</si>
  <si>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</si>
  <si>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9+</t>
  </si>
  <si>
    <t>Rashad Jennings (1)</t>
  </si>
  <si>
    <t>6.9</t>
  </si>
  <si>
    <t>Jordan Matthews (1)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</si>
  <si>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</si>
  <si>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</si>
  <si>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</si>
  <si>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</si>
  <si>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</si>
  <si>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</si>
  <si>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</si>
  <si>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</si>
  <si>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</si>
  <si>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</si>
  <si>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</si>
  <si>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</si>
  <si>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</si>
  <si>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</si>
  <si>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</si>
  <si>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0/0/3</t>
  </si>
  <si>
    <t>10+</t>
  </si>
  <si>
    <t>Danny Woodhead (2)</t>
  </si>
  <si>
    <t>6.10</t>
  </si>
  <si>
    <t>7+</t>
  </si>
  <si>
    <t>John Brown (3)</t>
  </si>
  <si>
    <t>5.9</t>
  </si>
  <si>
    <t>4/11/14</t>
  </si>
  <si>
    <t>Isaiah Crowell (1)</t>
  </si>
  <si>
    <t>8.5</t>
  </si>
  <si>
    <t>3/5/15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</si>
  <si>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</si>
  <si>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</si>
  <si>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</si>
  <si>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</si>
  <si>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</si>
  <si>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</si>
  <si>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</si>
  <si>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</si>
  <si>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</si>
  <si>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</si>
  <si>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</si>
  <si>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</si>
  <si>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</si>
  <si>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</si>
  <si>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</si>
  <si>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</si>
  <si>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</si>
  <si>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Tyler Lockett (2)</t>
  </si>
  <si>
    <t>6.6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</si>
  <si>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</si>
  <si>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</si>
  <si>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</si>
  <si>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</si>
  <si>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</si>
  <si>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</si>
  <si>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</si>
  <si>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7/9/15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</si>
  <si>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</si>
  <si>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</si>
  <si>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</si>
  <si>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</si>
  <si>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</si>
  <si>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</si>
  <si>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</si>
  <si>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</si>
  <si>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</si>
  <si>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</si>
  <si>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</si>
  <si>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</si>
  <si>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</si>
  <si>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</si>
  <si>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</si>
  <si>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</si>
  <si>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</si>
  <si>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</si>
  <si>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</si>
  <si>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</si>
  <si>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</si>
  <si>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</si>
  <si>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</si>
  <si>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</si>
  <si>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</si>
  <si>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</si>
  <si>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</si>
  <si>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</si>
  <si>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</si>
  <si>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</si>
  <si>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</si>
  <si>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</si>
  <si>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</si>
  <si>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</si>
  <si>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</si>
  <si>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</si>
  <si>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</si>
  <si>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</si>
  <si>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</si>
  <si>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</si>
  <si>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</si>
  <si>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</si>
  <si>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</si>
  <si>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</si>
  <si>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</si>
  <si>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</si>
  <si>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</si>
  <si>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Jason Witten (1)</t>
  </si>
  <si>
    <t>10.14</t>
  </si>
  <si>
    <t>1/3/15</t>
  </si>
  <si>
    <t>James Starks (2)</t>
  </si>
  <si>
    <t>12.1</t>
  </si>
  <si>
    <t>4/6/15</t>
  </si>
  <si>
    <t>Travis Benjamin (2)</t>
  </si>
  <si>
    <t>3/8/15</t>
  </si>
  <si>
    <t>Julius Thomas (1)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</si>
  <si>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</si>
  <si>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</si>
  <si>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</si>
  <si>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</si>
  <si>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</si>
  <si>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</si>
  <si>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</si>
  <si>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</si>
  <si>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</si>
  <si>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</si>
  <si>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</si>
  <si>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</si>
  <si>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</si>
  <si>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</si>
  <si>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</si>
  <si>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</si>
  <si>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</si>
  <si>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</si>
  <si>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</si>
  <si>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</si>
  <si>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</si>
  <si>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</si>
  <si>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</si>
  <si>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9-</t>
  </si>
  <si>
    <t>Devin Funchess (3)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</si>
  <si>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</si>
  <si>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</si>
  <si>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</si>
  <si>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</si>
  <si>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</si>
  <si>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</si>
  <si>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</si>
  <si>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</si>
  <si>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</si>
  <si>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</si>
  <si>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</si>
  <si>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</si>
  <si>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</si>
  <si>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</si>
  <si>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</si>
  <si>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</si>
  <si>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</si>
  <si>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</si>
  <si>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</si>
  <si>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</si>
  <si>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</si>
  <si>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</si>
  <si>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</si>
  <si>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</si>
  <si>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</si>
  <si>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</si>
  <si>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</si>
  <si>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</si>
  <si>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</si>
  <si>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</si>
  <si>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</si>
  <si>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</si>
  <si>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</si>
  <si>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</si>
  <si>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</si>
  <si>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</si>
  <si>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</si>
  <si>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</si>
  <si>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</si>
  <si>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</si>
  <si>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</si>
  <si>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</si>
  <si>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</si>
  <si>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</si>
  <si>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</si>
  <si>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1/8/15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</si>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</sst>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5.1586312026542593</v>
      </c>
      <c r="L6" s="43">
        <v>1.3994985735421737</v>
      </c>
      <c r="M6" s="44"/>
      <c r="N6" s="45">
        <v>0.8445315989384653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7.9780969840337201</v>
      </c>
      <c r="Y6" s="43">
        <v>1.3406264121033586</v>
      </c>
      <c r="Z6" s="52" t="s">
        <v>32</v>
      </c>
      <c r="AA6" s="45">
        <v>0.94340588870627629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8.7862833618143537</v>
      </c>
      <c r="AN6" s="43">
        <v>1.0096007183631506</v>
      </c>
      <c r="AO6" s="44"/>
      <c r="AP6" s="45">
        <v>0.94778900966139601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5.103358004094015</v>
      </c>
      <c r="L7" s="65">
        <v>1.4138614115314712</v>
      </c>
      <c r="M7" s="66"/>
      <c r="N7" s="67">
        <v>0.69072899553994171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7.4081250216169128</v>
      </c>
      <c r="Y7" s="65">
        <v>1.3736885438160467</v>
      </c>
      <c r="Z7" s="74"/>
      <c r="AA7" s="67">
        <v>0.89085497928636714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8.0291935756377022</v>
      </c>
      <c r="AN7" s="65">
        <v>0.99800649533723185</v>
      </c>
      <c r="AO7" s="66"/>
      <c r="AP7" s="67">
        <v>0.90007689625217935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53</v>
      </c>
      <c r="J8" s="60"/>
      <c r="K8" s="65">
        <v>4.175101763098918</v>
      </c>
      <c r="L8" s="65">
        <v>1.0371855692242482</v>
      </c>
      <c r="M8" s="66"/>
      <c r="N8" s="67">
        <v>0.56490174217005451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7.2400514707116059</v>
      </c>
      <c r="Y8" s="65">
        <v>0.837329460787268</v>
      </c>
      <c r="Z8" s="74"/>
      <c r="AA8" s="67">
        <v>0.83949633078588559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5.000000000000001E-2</v>
      </c>
      <c r="AK8" s="77" t="s">
        <v>60</v>
      </c>
      <c r="AL8" s="60"/>
      <c r="AM8" s="65">
        <v>7.8770417296845983</v>
      </c>
      <c r="AN8" s="65">
        <v>0.88409263247615799</v>
      </c>
      <c r="AO8" s="66"/>
      <c r="AP8" s="67">
        <v>0.85326891923737735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-0.37142857142857161</v>
      </c>
      <c r="I9" s="77" t="s">
        <v>64</v>
      </c>
      <c r="J9" s="60"/>
      <c r="K9" s="65">
        <v>3.4383011910967598</v>
      </c>
      <c r="L9" s="65">
        <v>1.3431519842545283</v>
      </c>
      <c r="M9" s="66"/>
      <c r="N9" s="67">
        <v>0.46127983791903071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-7.8571428571428667E-2</v>
      </c>
      <c r="W9" s="73" t="s">
        <v>68</v>
      </c>
      <c r="X9" s="65">
        <v>6.6761958576986196</v>
      </c>
      <c r="Y9" s="65">
        <v>0.86799321283054331</v>
      </c>
      <c r="Z9" s="74"/>
      <c r="AA9" s="67">
        <v>0.79213749669983269</v>
      </c>
      <c r="AB9" s="68">
        <v>2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-6.4285714285714307E-2</v>
      </c>
      <c r="AK9" s="77" t="s">
        <v>57</v>
      </c>
      <c r="AL9" s="60"/>
      <c r="AM9" s="65">
        <v>6.3065134305502903</v>
      </c>
      <c r="AN9" s="65">
        <v>0.82987483528169237</v>
      </c>
      <c r="AO9" s="66" t="s">
        <v>72</v>
      </c>
      <c r="AP9" s="67">
        <v>0.81579353877972449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-0.32857142857142868</v>
      </c>
      <c r="I10" s="77" t="s">
        <v>77</v>
      </c>
      <c r="J10" s="60"/>
      <c r="K10" s="65">
        <v>3.2457533093453184</v>
      </c>
      <c r="L10" s="65">
        <v>1.156023778181581</v>
      </c>
      <c r="M10" s="66"/>
      <c r="N10" s="67">
        <v>0.36346085117222388</v>
      </c>
      <c r="O10" s="68">
        <v>3</v>
      </c>
      <c r="P10" s="47"/>
      <c r="Q10" s="57">
        <v>5</v>
      </c>
      <c r="R10" s="69" t="s">
        <v>78</v>
      </c>
      <c r="S10" s="59"/>
      <c r="T10" s="70" t="s">
        <v>70</v>
      </c>
      <c r="U10" s="71" t="s">
        <v>79</v>
      </c>
      <c r="V10" s="72">
        <v>0.10000000000000002</v>
      </c>
      <c r="W10" s="73" t="s">
        <v>80</v>
      </c>
      <c r="X10" s="65">
        <v>6.6287060668237929</v>
      </c>
      <c r="Y10" s="65">
        <v>0.75702664171892808</v>
      </c>
      <c r="Z10" s="74"/>
      <c r="AA10" s="67">
        <v>0.74511554025709037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0.16428571428571434</v>
      </c>
      <c r="AK10" s="77" t="s">
        <v>83</v>
      </c>
      <c r="AL10" s="60"/>
      <c r="AM10" s="65">
        <v>6.1255008840453842</v>
      </c>
      <c r="AN10" s="65">
        <v>0.68265224380134382</v>
      </c>
      <c r="AO10" s="66"/>
      <c r="AP10" s="67">
        <v>0.77939379450719726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47</v>
      </c>
      <c r="F11" s="61"/>
      <c r="G11" s="62" t="s">
        <v>85</v>
      </c>
      <c r="H11" s="63">
        <v>-0.7857142857142857</v>
      </c>
      <c r="I11" s="77" t="s">
        <v>86</v>
      </c>
      <c r="J11" s="60"/>
      <c r="K11" s="65">
        <v>1.9253724065585907</v>
      </c>
      <c r="L11" s="65">
        <v>0.73770107007890151</v>
      </c>
      <c r="M11" s="66"/>
      <c r="N11" s="67">
        <v>0.30543488309339561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-0.17857142857142858</v>
      </c>
      <c r="W11" s="73" t="s">
        <v>90</v>
      </c>
      <c r="X11" s="65">
        <v>6.5505123427386662</v>
      </c>
      <c r="Y11" s="65">
        <v>1.3057108612662469</v>
      </c>
      <c r="Z11" s="74"/>
      <c r="AA11" s="67">
        <v>0.69864826550500703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89</v>
      </c>
      <c r="AJ11" s="72">
        <v>-7.1428571428571175E-3</v>
      </c>
      <c r="AK11" s="77" t="s">
        <v>92</v>
      </c>
      <c r="AL11" s="60"/>
      <c r="AM11" s="65">
        <v>5.9837791846615502</v>
      </c>
      <c r="AN11" s="65">
        <v>0.65231580470708017</v>
      </c>
      <c r="AO11" s="66"/>
      <c r="AP11" s="67">
        <v>0.74383620726200406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43</v>
      </c>
      <c r="F12" s="61"/>
      <c r="G12" s="62" t="s">
        <v>94</v>
      </c>
      <c r="H12" s="63">
        <v>-0.76428571428571446</v>
      </c>
      <c r="I12" s="77" t="s">
        <v>95</v>
      </c>
      <c r="J12" s="60"/>
      <c r="K12" s="65">
        <v>1.9122254314471894</v>
      </c>
      <c r="L12" s="65">
        <v>1.1028741585257718</v>
      </c>
      <c r="M12" s="66"/>
      <c r="N12" s="67">
        <v>0.24780513236740195</v>
      </c>
      <c r="O12" s="68">
        <v>4</v>
      </c>
      <c r="P12" s="47"/>
      <c r="Q12" s="57">
        <v>7</v>
      </c>
      <c r="R12" s="69" t="s">
        <v>96</v>
      </c>
      <c r="S12" s="59"/>
      <c r="T12" s="70" t="s">
        <v>35</v>
      </c>
      <c r="U12" s="71" t="s">
        <v>67</v>
      </c>
      <c r="V12" s="72">
        <v>-0.2857142857142857</v>
      </c>
      <c r="W12" s="73" t="s">
        <v>97</v>
      </c>
      <c r="X12" s="65">
        <v>6.0120718005443585</v>
      </c>
      <c r="Y12" s="65">
        <v>1.1441421502040787</v>
      </c>
      <c r="Z12" s="74" t="s">
        <v>72</v>
      </c>
      <c r="AA12" s="67">
        <v>0.6560005186467287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0.14999999999999997</v>
      </c>
      <c r="AK12" s="77" t="s">
        <v>102</v>
      </c>
      <c r="AL12" s="60"/>
      <c r="AM12" s="65">
        <v>5.5986332761285702</v>
      </c>
      <c r="AN12" s="65">
        <v>1.0406804819505935</v>
      </c>
      <c r="AO12" s="66"/>
      <c r="AP12" s="67">
        <v>0.71056728388995227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35</v>
      </c>
      <c r="F13" s="61"/>
      <c r="G13" s="62" t="s">
        <v>104</v>
      </c>
      <c r="H13" s="63">
        <v>-1.0857142857142859</v>
      </c>
      <c r="I13" s="77" t="s">
        <v>105</v>
      </c>
      <c r="J13" s="60"/>
      <c r="K13" s="65">
        <v>1.7897348026636326</v>
      </c>
      <c r="L13" s="65">
        <v>0.88918875696695432</v>
      </c>
      <c r="M13" s="66"/>
      <c r="N13" s="67">
        <v>0.19386694660387407</v>
      </c>
      <c r="O13" s="68">
        <v>4</v>
      </c>
      <c r="P13" s="47"/>
      <c r="Q13" s="57">
        <v>8</v>
      </c>
      <c r="R13" s="69" t="s">
        <v>106</v>
      </c>
      <c r="S13" s="59"/>
      <c r="T13" s="70" t="s">
        <v>59</v>
      </c>
      <c r="U13" s="71" t="s">
        <v>107</v>
      </c>
      <c r="V13" s="72">
        <v>-0.47142857142857153</v>
      </c>
      <c r="W13" s="73" t="s">
        <v>108</v>
      </c>
      <c r="X13" s="65">
        <v>5.8175565332424819</v>
      </c>
      <c r="Y13" s="65">
        <v>0.92130944030621598</v>
      </c>
      <c r="Z13" s="74"/>
      <c r="AA13" s="67">
        <v>0.6147326019294026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-0.12857142857142861</v>
      </c>
      <c r="AK13" s="77" t="s">
        <v>112</v>
      </c>
      <c r="AL13" s="60"/>
      <c r="AM13" s="65">
        <v>5.3374419041521728</v>
      </c>
      <c r="AN13" s="65">
        <v>0.9848741182656483</v>
      </c>
      <c r="AO13" s="66"/>
      <c r="AP13" s="67">
        <v>0.67885044569854158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100</v>
      </c>
      <c r="F14" s="61"/>
      <c r="G14" s="62" t="s">
        <v>114</v>
      </c>
      <c r="H14" s="63">
        <v>-1.0500000000000003</v>
      </c>
      <c r="I14" s="77" t="s">
        <v>115</v>
      </c>
      <c r="J14" s="60"/>
      <c r="K14" s="65">
        <v>1.5280101183041004</v>
      </c>
      <c r="L14" s="65">
        <v>0.8846118612067404</v>
      </c>
      <c r="M14" s="66" t="s">
        <v>72</v>
      </c>
      <c r="N14" s="67">
        <v>0.14781649628745006</v>
      </c>
      <c r="O14" s="68" t="s">
        <v>116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0.14285714285714285</v>
      </c>
      <c r="W14" s="73" t="s">
        <v>120</v>
      </c>
      <c r="X14" s="65">
        <v>5.5542717823731333</v>
      </c>
      <c r="Y14" s="65">
        <v>0.8869180392489685</v>
      </c>
      <c r="Z14" s="74"/>
      <c r="AA14" s="67">
        <v>0.575332344444906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39</v>
      </c>
      <c r="AH14" s="60"/>
      <c r="AI14" s="71" t="s">
        <v>107</v>
      </c>
      <c r="AJ14" s="72">
        <v>-0.26428571428571423</v>
      </c>
      <c r="AK14" s="77" t="s">
        <v>90</v>
      </c>
      <c r="AL14" s="60"/>
      <c r="AM14" s="65">
        <v>5.1452824007053257</v>
      </c>
      <c r="AN14" s="65">
        <v>0.74526348375846163</v>
      </c>
      <c r="AO14" s="66"/>
      <c r="AP14" s="67">
        <v>0.64827548258272183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-0.22142857142857103</v>
      </c>
      <c r="I15" s="77" t="s">
        <v>80</v>
      </c>
      <c r="J15" s="60"/>
      <c r="K15" s="65">
        <v>1.449221617237185</v>
      </c>
      <c r="L15" s="65">
        <v>0.6666524429066133</v>
      </c>
      <c r="M15" s="66"/>
      <c r="N15" s="67">
        <v>0.10414053676164611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-0.22857142857142851</v>
      </c>
      <c r="W15" s="73" t="s">
        <v>83</v>
      </c>
      <c r="X15" s="65">
        <v>5.4203943762262083</v>
      </c>
      <c r="Y15" s="65">
        <v>0.88350744255803915</v>
      </c>
      <c r="Z15" s="74"/>
      <c r="AA15" s="67">
        <v>0.53688177118189195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107</v>
      </c>
      <c r="AJ15" s="72">
        <v>0.12142857142857137</v>
      </c>
      <c r="AK15" s="77" t="s">
        <v>130</v>
      </c>
      <c r="AL15" s="60"/>
      <c r="AM15" s="65">
        <v>5.0978782430442511</v>
      </c>
      <c r="AN15" s="65">
        <v>0.70026148452660408</v>
      </c>
      <c r="AO15" s="66"/>
      <c r="AP15" s="67">
        <v>0.61798221058881708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0.7204340098276425</v>
      </c>
      <c r="L16" s="65">
        <v>0.8496562919651085</v>
      </c>
      <c r="M16" s="66"/>
      <c r="N16" s="67">
        <v>8.2428435396341315E-2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75</v>
      </c>
      <c r="U16" s="71" t="s">
        <v>107</v>
      </c>
      <c r="V16" s="72">
        <v>1.4285714285714235E-2</v>
      </c>
      <c r="W16" s="73" t="s">
        <v>136</v>
      </c>
      <c r="X16" s="65">
        <v>5.4037650744477839</v>
      </c>
      <c r="Y16" s="65">
        <v>0.76977309283967077</v>
      </c>
      <c r="Z16" s="74"/>
      <c r="AA16" s="67">
        <v>0.49854916095661339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111</v>
      </c>
      <c r="AJ16" s="72">
        <v>0.29999999999999993</v>
      </c>
      <c r="AK16" s="77" t="s">
        <v>138</v>
      </c>
      <c r="AL16" s="60"/>
      <c r="AM16" s="65">
        <v>4.881396111864194</v>
      </c>
      <c r="AN16" s="65">
        <v>0.5431436247792456</v>
      </c>
      <c r="AO16" s="66"/>
      <c r="AP16" s="67">
        <v>0.58897534673747731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82</v>
      </c>
      <c r="F17" s="61"/>
      <c r="G17" s="62" t="s">
        <v>140</v>
      </c>
      <c r="H17" s="63">
        <v>-0.19285714285714306</v>
      </c>
      <c r="I17" s="77" t="s">
        <v>141</v>
      </c>
      <c r="J17" s="60"/>
      <c r="K17" s="65">
        <v>0.65171966765142264</v>
      </c>
      <c r="L17" s="65">
        <v>0.80417209702178316</v>
      </c>
      <c r="M17" s="66" t="s">
        <v>72</v>
      </c>
      <c r="N17" s="67">
        <v>6.2787214558924456E-2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39</v>
      </c>
      <c r="U17" s="71" t="s">
        <v>119</v>
      </c>
      <c r="V17" s="72">
        <v>-0.12142857142857137</v>
      </c>
      <c r="W17" s="73" t="s">
        <v>144</v>
      </c>
      <c r="X17" s="65">
        <v>5.1755850242062138</v>
      </c>
      <c r="Y17" s="65">
        <v>0.47534752465003288</v>
      </c>
      <c r="Z17" s="74" t="s">
        <v>32</v>
      </c>
      <c r="AA17" s="67">
        <v>0.4618351882565771</v>
      </c>
      <c r="AB17" s="68" t="s">
        <v>145</v>
      </c>
      <c r="AC17" s="47"/>
      <c r="AD17" s="57">
        <v>12</v>
      </c>
      <c r="AE17" s="75" t="s">
        <v>146</v>
      </c>
      <c r="AF17" s="76"/>
      <c r="AG17" s="60" t="s">
        <v>118</v>
      </c>
      <c r="AH17" s="60"/>
      <c r="AI17" s="71" t="s">
        <v>147</v>
      </c>
      <c r="AJ17" s="72">
        <v>3.5714285714285712E-2</v>
      </c>
      <c r="AK17" s="77" t="s">
        <v>148</v>
      </c>
      <c r="AL17" s="60"/>
      <c r="AM17" s="65">
        <v>4.6136056424368901</v>
      </c>
      <c r="AN17" s="65">
        <v>0.67003989195478608</v>
      </c>
      <c r="AO17" s="66"/>
      <c r="AP17" s="67">
        <v>0.56155978207787594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0.23571428571428552</v>
      </c>
      <c r="I18" s="77" t="s">
        <v>152</v>
      </c>
      <c r="J18" s="60"/>
      <c r="K18" s="65">
        <v>0.58127283827307064</v>
      </c>
      <c r="L18" s="65">
        <v>1.1097862340707736</v>
      </c>
      <c r="M18" s="66"/>
      <c r="N18" s="67">
        <v>4.5269087133898128E-2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0.12142857142857137</v>
      </c>
      <c r="W18" s="73" t="s">
        <v>155</v>
      </c>
      <c r="X18" s="65">
        <v>4.4317877483646351</v>
      </c>
      <c r="Y18" s="65">
        <v>0.83465039998356283</v>
      </c>
      <c r="Z18" s="74"/>
      <c r="AA18" s="67">
        <v>0.43039747954445534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62</v>
      </c>
      <c r="AH18" s="60"/>
      <c r="AI18" s="71" t="s">
        <v>157</v>
      </c>
      <c r="AJ18" s="72">
        <v>0.40714285714285708</v>
      </c>
      <c r="AK18" s="77" t="s">
        <v>158</v>
      </c>
      <c r="AL18" s="60"/>
      <c r="AM18" s="65">
        <v>4.6089007362680317</v>
      </c>
      <c r="AN18" s="65">
        <v>0.76756902523826886</v>
      </c>
      <c r="AO18" s="66"/>
      <c r="AP18" s="67">
        <v>0.53417217552074081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151</v>
      </c>
      <c r="H19" s="63">
        <v>-0.57857142857142818</v>
      </c>
      <c r="I19" s="77" t="s">
        <v>80</v>
      </c>
      <c r="J19" s="60"/>
      <c r="K19" s="65">
        <v>0.56787273904761792</v>
      </c>
      <c r="L19" s="65">
        <v>0.55455234399326392</v>
      </c>
      <c r="M19" s="66"/>
      <c r="N19" s="67">
        <v>2.815480559721031E-2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51</v>
      </c>
      <c r="U19" s="71" t="s">
        <v>162</v>
      </c>
      <c r="V19" s="72">
        <v>-0.44285714285714306</v>
      </c>
      <c r="W19" s="73" t="s">
        <v>163</v>
      </c>
      <c r="X19" s="65">
        <v>4.2388766209403004</v>
      </c>
      <c r="Y19" s="65">
        <v>0.73804800228512712</v>
      </c>
      <c r="Z19" s="74" t="s">
        <v>32</v>
      </c>
      <c r="AA19" s="67">
        <v>0.40032822170941612</v>
      </c>
      <c r="AB19" s="68" t="s">
        <v>164</v>
      </c>
      <c r="AC19" s="47"/>
      <c r="AD19" s="57">
        <v>14</v>
      </c>
      <c r="AE19" s="75" t="s">
        <v>165</v>
      </c>
      <c r="AF19" s="76"/>
      <c r="AG19" s="60" t="s">
        <v>154</v>
      </c>
      <c r="AH19" s="60"/>
      <c r="AI19" s="71" t="s">
        <v>166</v>
      </c>
      <c r="AJ19" s="72">
        <v>-5.7142857142857197E-2</v>
      </c>
      <c r="AK19" s="77" t="s">
        <v>167</v>
      </c>
      <c r="AL19" s="60"/>
      <c r="AM19" s="65">
        <v>4.4167403874410303</v>
      </c>
      <c r="AN19" s="65">
        <v>0.56959966270652473</v>
      </c>
      <c r="AO19" s="66"/>
      <c r="AP19" s="67">
        <v>0.50792644906272377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126</v>
      </c>
      <c r="F20" s="61"/>
      <c r="G20" s="62" t="s">
        <v>169</v>
      </c>
      <c r="H20" s="63">
        <v>0.17142857142857185</v>
      </c>
      <c r="I20" s="77" t="s">
        <v>170</v>
      </c>
      <c r="J20" s="60"/>
      <c r="K20" s="65">
        <v>0.46009461541898816</v>
      </c>
      <c r="L20" s="65">
        <v>0.65982135702321976</v>
      </c>
      <c r="M20" s="66" t="s">
        <v>72</v>
      </c>
      <c r="N20" s="67">
        <v>1.428869046197684E-2</v>
      </c>
      <c r="O20" s="68" t="s">
        <v>142</v>
      </c>
      <c r="P20" s="47"/>
      <c r="Q20" s="57">
        <v>15</v>
      </c>
      <c r="R20" s="69" t="s">
        <v>171</v>
      </c>
      <c r="S20" s="59"/>
      <c r="T20" s="70" t="s">
        <v>160</v>
      </c>
      <c r="U20" s="71" t="s">
        <v>162</v>
      </c>
      <c r="V20" s="72">
        <v>7.1428571428572441E-3</v>
      </c>
      <c r="W20" s="73" t="s">
        <v>172</v>
      </c>
      <c r="X20" s="65">
        <v>4.0089173019946243</v>
      </c>
      <c r="Y20" s="65">
        <v>0.73161555740511797</v>
      </c>
      <c r="Z20" s="74"/>
      <c r="AA20" s="67">
        <v>0.37189022297231539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160</v>
      </c>
      <c r="AH20" s="60"/>
      <c r="AI20" s="71" t="s">
        <v>174</v>
      </c>
      <c r="AJ20" s="72">
        <v>7.1428571428571425E-2</v>
      </c>
      <c r="AK20" s="77" t="s">
        <v>41</v>
      </c>
      <c r="AL20" s="60"/>
      <c r="AM20" s="65">
        <v>4.4103230714670278</v>
      </c>
      <c r="AN20" s="65">
        <v>0.69511876152916308</v>
      </c>
      <c r="AO20" s="66"/>
      <c r="AP20" s="67">
        <v>0.48171885641038104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88</v>
      </c>
      <c r="F21" s="61"/>
      <c r="G21" s="62" t="s">
        <v>176</v>
      </c>
      <c r="H21" s="63">
        <v>-0.7142857142857143</v>
      </c>
      <c r="I21" s="77" t="s">
        <v>177</v>
      </c>
      <c r="J21" s="60"/>
      <c r="K21" s="65">
        <v>0.34105199651113</v>
      </c>
      <c r="L21" s="65">
        <v>0.93257515912002331</v>
      </c>
      <c r="M21" s="66"/>
      <c r="N21" s="67">
        <v>4.0102257891876112E-3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40</v>
      </c>
      <c r="V21" s="72">
        <v>-7.1428571428571425E-2</v>
      </c>
      <c r="W21" s="73" t="s">
        <v>180</v>
      </c>
      <c r="X21" s="65">
        <v>3.8628677425218276</v>
      </c>
      <c r="Y21" s="65">
        <v>0.64936853211832513</v>
      </c>
      <c r="Z21" s="74"/>
      <c r="AA21" s="67">
        <v>0.34448825388485971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75</v>
      </c>
      <c r="AH21" s="60"/>
      <c r="AI21" s="71" t="s">
        <v>182</v>
      </c>
      <c r="AJ21" s="72">
        <v>0.1857142857142858</v>
      </c>
      <c r="AK21" s="77" t="s">
        <v>53</v>
      </c>
      <c r="AL21" s="60"/>
      <c r="AM21" s="65">
        <v>4.4094551819315591</v>
      </c>
      <c r="AN21" s="65">
        <v>0.69141571708034599</v>
      </c>
      <c r="AO21" s="66" t="s">
        <v>72</v>
      </c>
      <c r="AP21" s="67">
        <v>0.45551642104358042</v>
      </c>
      <c r="AQ21" s="68" t="s">
        <v>142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118</v>
      </c>
      <c r="F22" s="61"/>
      <c r="G22" s="62" t="s">
        <v>184</v>
      </c>
      <c r="H22" s="63">
        <v>1.0428571428571425</v>
      </c>
      <c r="I22" s="77" t="s">
        <v>185</v>
      </c>
      <c r="J22" s="60"/>
      <c r="K22" s="65">
        <v>8.1312537215964917E-2</v>
      </c>
      <c r="L22" s="65">
        <v>0.90988798054520381</v>
      </c>
      <c r="M22" s="66"/>
      <c r="N22" s="67">
        <v>1.5596667841712921E-3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110</v>
      </c>
      <c r="U22" s="71" t="s">
        <v>187</v>
      </c>
      <c r="V22" s="72">
        <v>-0.6785714285714286</v>
      </c>
      <c r="W22" s="73" t="s">
        <v>188</v>
      </c>
      <c r="X22" s="65">
        <v>3.7556762367300718</v>
      </c>
      <c r="Y22" s="65">
        <v>0.92484823400004668</v>
      </c>
      <c r="Z22" s="74"/>
      <c r="AA22" s="67">
        <v>0.31784666763314307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127</v>
      </c>
      <c r="AJ22" s="72">
        <v>0.14285714285714285</v>
      </c>
      <c r="AK22" s="77" t="s">
        <v>190</v>
      </c>
      <c r="AL22" s="60"/>
      <c r="AM22" s="65">
        <v>4.3828533601134607</v>
      </c>
      <c r="AN22" s="65">
        <v>0.88571120617878774</v>
      </c>
      <c r="AO22" s="66" t="s">
        <v>72</v>
      </c>
      <c r="AP22" s="67">
        <v>0.4294720624658771</v>
      </c>
      <c r="AQ22" s="68" t="s">
        <v>142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110</v>
      </c>
      <c r="F23" s="61"/>
      <c r="G23" s="62" t="s">
        <v>192</v>
      </c>
      <c r="H23" s="63">
        <v>2.0571428571428578</v>
      </c>
      <c r="I23" s="77" t="s">
        <v>193</v>
      </c>
      <c r="J23" s="60"/>
      <c r="K23" s="65">
        <v>5.1751646531600165E-2</v>
      </c>
      <c r="L23" s="65">
        <v>0.88193357293422292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-0.30000000000000021</v>
      </c>
      <c r="W23" s="73" t="s">
        <v>197</v>
      </c>
      <c r="X23" s="65">
        <v>3.4841985082103668</v>
      </c>
      <c r="Y23" s="65">
        <v>0.74103947123997294</v>
      </c>
      <c r="Z23" s="74"/>
      <c r="AA23" s="67">
        <v>0.29313085902142738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39</v>
      </c>
      <c r="AH23" s="60"/>
      <c r="AI23" s="71" t="s">
        <v>199</v>
      </c>
      <c r="AJ23" s="72">
        <v>0.52857142857142847</v>
      </c>
      <c r="AK23" s="77" t="s">
        <v>158</v>
      </c>
      <c r="AL23" s="60"/>
      <c r="AM23" s="65">
        <v>3.6784295559187141</v>
      </c>
      <c r="AN23" s="65">
        <v>0.62726848230359034</v>
      </c>
      <c r="AO23" s="66"/>
      <c r="AP23" s="67">
        <v>0.40761362220204661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59</v>
      </c>
      <c r="F24" s="61"/>
      <c r="G24" s="62" t="s">
        <v>201</v>
      </c>
      <c r="H24" s="63">
        <v>0.59285714285714364</v>
      </c>
      <c r="I24" s="77" t="s">
        <v>202</v>
      </c>
      <c r="J24" s="60"/>
      <c r="K24" s="65">
        <v>-2.8723627708432436E-2</v>
      </c>
      <c r="L24" s="65">
        <v>0.70462562610080826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82</v>
      </c>
      <c r="U24" s="71" t="s">
        <v>204</v>
      </c>
      <c r="V24" s="72">
        <v>0.37857142857142839</v>
      </c>
      <c r="W24" s="73" t="s">
        <v>205</v>
      </c>
      <c r="X24" s="65">
        <v>3.4412151018339632</v>
      </c>
      <c r="Y24" s="65">
        <v>0.62214589902021666</v>
      </c>
      <c r="Z24" s="74" t="s">
        <v>32</v>
      </c>
      <c r="AA24" s="67">
        <v>0.26871996117842234</v>
      </c>
      <c r="AB24" s="68" t="s">
        <v>206</v>
      </c>
      <c r="AC24" s="47"/>
      <c r="AD24" s="57">
        <v>19</v>
      </c>
      <c r="AE24" s="75" t="s">
        <v>207</v>
      </c>
      <c r="AF24" s="76"/>
      <c r="AG24" s="60" t="s">
        <v>66</v>
      </c>
      <c r="AH24" s="60"/>
      <c r="AI24" s="71" t="s">
        <v>208</v>
      </c>
      <c r="AJ24" s="72">
        <v>0.52142857142857124</v>
      </c>
      <c r="AK24" s="77" t="s">
        <v>209</v>
      </c>
      <c r="AL24" s="60"/>
      <c r="AM24" s="65">
        <v>3.606761243186666</v>
      </c>
      <c r="AN24" s="65">
        <v>0.67957860032980133</v>
      </c>
      <c r="AO24" s="66"/>
      <c r="AP24" s="67">
        <v>0.38618105866328267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2.6285714285714294</v>
      </c>
      <c r="I25" s="77" t="s">
        <v>213</v>
      </c>
      <c r="J25" s="60"/>
      <c r="K25" s="65">
        <v>-4.4690574014790777E-2</v>
      </c>
      <c r="L25" s="65">
        <v>0.80944655050089065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25</v>
      </c>
      <c r="U25" s="71" t="s">
        <v>215</v>
      </c>
      <c r="V25" s="72">
        <v>-0.2857142857142857</v>
      </c>
      <c r="W25" s="73" t="s">
        <v>216</v>
      </c>
      <c r="X25" s="65">
        <v>3.2740316780404464</v>
      </c>
      <c r="Y25" s="65">
        <v>0.97900728902200251</v>
      </c>
      <c r="Z25" s="74" t="s">
        <v>32</v>
      </c>
      <c r="AA25" s="67">
        <v>0.24549500997301413</v>
      </c>
      <c r="AB25" s="68" t="s">
        <v>206</v>
      </c>
      <c r="AC25" s="47"/>
      <c r="AD25" s="57">
        <v>20</v>
      </c>
      <c r="AE25" s="75" t="s">
        <v>217</v>
      </c>
      <c r="AF25" s="76"/>
      <c r="AG25" s="60" t="s">
        <v>110</v>
      </c>
      <c r="AH25" s="60"/>
      <c r="AI25" s="71" t="s">
        <v>187</v>
      </c>
      <c r="AJ25" s="72">
        <v>0.31428571428571417</v>
      </c>
      <c r="AK25" s="77" t="s">
        <v>218</v>
      </c>
      <c r="AL25" s="60"/>
      <c r="AM25" s="65">
        <v>3.3777968254399915</v>
      </c>
      <c r="AN25" s="65">
        <v>0.66288612909624023</v>
      </c>
      <c r="AO25" s="66"/>
      <c r="AP25" s="67">
        <v>0.36610907712609758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195</v>
      </c>
      <c r="F26" s="61"/>
      <c r="G26" s="62" t="s">
        <v>220</v>
      </c>
      <c r="H26" s="63">
        <v>0.74285714285714322</v>
      </c>
      <c r="I26" s="77" t="s">
        <v>221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-0.11428571428571439</v>
      </c>
      <c r="W26" s="73" t="s">
        <v>221</v>
      </c>
      <c r="X26" s="65">
        <v>3.252305658969854</v>
      </c>
      <c r="Y26" s="65">
        <v>0.85427194595522105</v>
      </c>
      <c r="Z26" s="74"/>
      <c r="AA26" s="67">
        <v>0.22242417631515027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51</v>
      </c>
      <c r="AH26" s="60"/>
      <c r="AI26" s="71" t="s">
        <v>215</v>
      </c>
      <c r="AJ26" s="72">
        <v>-0.19285714285714306</v>
      </c>
      <c r="AK26" s="77" t="s">
        <v>95</v>
      </c>
      <c r="AL26" s="60"/>
      <c r="AM26" s="65">
        <v>3.2867668698437211</v>
      </c>
      <c r="AN26" s="65">
        <v>0.87780494172727441</v>
      </c>
      <c r="AO26" s="66"/>
      <c r="AP26" s="67">
        <v>0.34657802557448708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-1.8357142857142859</v>
      </c>
      <c r="I27" s="77" t="s">
        <v>229</v>
      </c>
      <c r="J27" s="60"/>
      <c r="K27" s="65">
        <v>-0.42182153572008618</v>
      </c>
      <c r="L27" s="65">
        <v>1.46918901584114</v>
      </c>
      <c r="M27" s="66" t="s">
        <v>72</v>
      </c>
      <c r="N27" s="67">
        <v>0</v>
      </c>
      <c r="O27" s="68" t="s">
        <v>230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232</v>
      </c>
      <c r="V27" s="72">
        <v>0.15714285714285733</v>
      </c>
      <c r="W27" s="73" t="s">
        <v>233</v>
      </c>
      <c r="X27" s="65">
        <v>3.0810384032467617</v>
      </c>
      <c r="Y27" s="65">
        <v>0.84716627480920548</v>
      </c>
      <c r="Z27" s="74"/>
      <c r="AA27" s="67">
        <v>0.20056825871443149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211</v>
      </c>
      <c r="AH27" s="60"/>
      <c r="AI27" s="71" t="s">
        <v>204</v>
      </c>
      <c r="AJ27" s="72">
        <v>-0.30714285714285694</v>
      </c>
      <c r="AK27" s="77" t="s">
        <v>167</v>
      </c>
      <c r="AL27" s="60"/>
      <c r="AM27" s="65">
        <v>3.2200255602327768</v>
      </c>
      <c r="AN27" s="65">
        <v>0.76380656474406039</v>
      </c>
      <c r="AO27" s="66"/>
      <c r="AP27" s="67">
        <v>0.32744357287221793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66</v>
      </c>
      <c r="F28" s="61"/>
      <c r="G28" s="62" t="s">
        <v>236</v>
      </c>
      <c r="H28" s="63">
        <v>0.45000000000000079</v>
      </c>
      <c r="I28" s="77" t="s">
        <v>213</v>
      </c>
      <c r="J28" s="60"/>
      <c r="K28" s="65">
        <v>-0.97515874177079842</v>
      </c>
      <c r="L28" s="65">
        <v>0.84693666615025032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62</v>
      </c>
      <c r="U28" s="71" t="s">
        <v>238</v>
      </c>
      <c r="V28" s="72">
        <v>1.0071428571428573</v>
      </c>
      <c r="W28" s="73" t="s">
        <v>239</v>
      </c>
      <c r="X28" s="65">
        <v>2.7340537298664103</v>
      </c>
      <c r="Y28" s="65">
        <v>0.79926517068559422</v>
      </c>
      <c r="Z28" s="74"/>
      <c r="AA28" s="67">
        <v>0.18117374127741129</v>
      </c>
      <c r="AB28" s="68">
        <v>6</v>
      </c>
      <c r="AC28" s="47"/>
      <c r="AD28" s="57">
        <v>23</v>
      </c>
      <c r="AE28" s="75" t="s">
        <v>240</v>
      </c>
      <c r="AF28" s="76"/>
      <c r="AG28" s="60" t="s">
        <v>132</v>
      </c>
      <c r="AH28" s="60"/>
      <c r="AI28" s="71" t="s">
        <v>241</v>
      </c>
      <c r="AJ28" s="72">
        <v>7.1428571428571425E-2</v>
      </c>
      <c r="AK28" s="77" t="s">
        <v>242</v>
      </c>
      <c r="AL28" s="60"/>
      <c r="AM28" s="65">
        <v>3.1544314267586233</v>
      </c>
      <c r="AN28" s="65">
        <v>0.61391261900477756</v>
      </c>
      <c r="AO28" s="66"/>
      <c r="AP28" s="67">
        <v>0.30869890212075318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129</v>
      </c>
      <c r="F29" s="61"/>
      <c r="G29" s="62" t="s">
        <v>244</v>
      </c>
      <c r="H29" s="63">
        <v>3.4928571428571433</v>
      </c>
      <c r="I29" s="77" t="s">
        <v>233</v>
      </c>
      <c r="J29" s="60"/>
      <c r="K29" s="65">
        <v>-1.1787186468032649</v>
      </c>
      <c r="L29" s="65">
        <v>1.117821940408859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123</v>
      </c>
      <c r="U29" s="71" t="s">
        <v>104</v>
      </c>
      <c r="V29" s="72">
        <v>0.12857142857142836</v>
      </c>
      <c r="W29" s="73" t="s">
        <v>246</v>
      </c>
      <c r="X29" s="65">
        <v>2.7120108667129852</v>
      </c>
      <c r="Y29" s="65">
        <v>0.66599621547848897</v>
      </c>
      <c r="Z29" s="74" t="s">
        <v>32</v>
      </c>
      <c r="AA29" s="67">
        <v>0.16193558898022758</v>
      </c>
      <c r="AB29" s="68" t="s">
        <v>247</v>
      </c>
      <c r="AC29" s="47"/>
      <c r="AD29" s="57">
        <v>24</v>
      </c>
      <c r="AE29" s="75" t="s">
        <v>248</v>
      </c>
      <c r="AF29" s="76"/>
      <c r="AG29" s="60" t="s">
        <v>43</v>
      </c>
      <c r="AH29" s="60"/>
      <c r="AI29" s="71" t="s">
        <v>249</v>
      </c>
      <c r="AJ29" s="72">
        <v>0.14285714285714285</v>
      </c>
      <c r="AK29" s="77" t="s">
        <v>250</v>
      </c>
      <c r="AL29" s="60"/>
      <c r="AM29" s="65">
        <v>3.1323269243950778</v>
      </c>
      <c r="AN29" s="65">
        <v>0.87978286671179018</v>
      </c>
      <c r="AO29" s="66" t="s">
        <v>32</v>
      </c>
      <c r="AP29" s="67">
        <v>0.29008558360456443</v>
      </c>
      <c r="AQ29" s="68" t="s">
        <v>247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244</v>
      </c>
      <c r="H30" s="63">
        <v>1.9071428571428564</v>
      </c>
      <c r="I30" s="77" t="s">
        <v>253</v>
      </c>
      <c r="J30" s="60"/>
      <c r="K30" s="65">
        <v>-1.2668730110821902</v>
      </c>
      <c r="L30" s="65">
        <v>0.79452922359569378</v>
      </c>
      <c r="M30" s="66" t="s">
        <v>32</v>
      </c>
      <c r="N30" s="67">
        <v>0</v>
      </c>
      <c r="O30" s="68" t="s">
        <v>247</v>
      </c>
      <c r="P30" s="47"/>
      <c r="Q30" s="57">
        <v>25</v>
      </c>
      <c r="R30" s="69" t="s">
        <v>254</v>
      </c>
      <c r="S30" s="59"/>
      <c r="T30" s="70" t="s">
        <v>150</v>
      </c>
      <c r="U30" s="71" t="s">
        <v>255</v>
      </c>
      <c r="V30" s="72">
        <v>-0.38571428571428612</v>
      </c>
      <c r="W30" s="73" t="s">
        <v>256</v>
      </c>
      <c r="X30" s="65">
        <v>2.7037496489197457</v>
      </c>
      <c r="Y30" s="65">
        <v>1.0493134598972094</v>
      </c>
      <c r="Z30" s="74"/>
      <c r="AA30" s="67">
        <v>0.14275603916433088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43</v>
      </c>
      <c r="AH30" s="60"/>
      <c r="AI30" s="71" t="s">
        <v>258</v>
      </c>
      <c r="AJ30" s="72">
        <v>-0.27142857142857124</v>
      </c>
      <c r="AK30" s="77" t="s">
        <v>259</v>
      </c>
      <c r="AL30" s="60"/>
      <c r="AM30" s="65">
        <v>3.0376794156433551</v>
      </c>
      <c r="AN30" s="65">
        <v>0.6958599242970912</v>
      </c>
      <c r="AO30" s="66"/>
      <c r="AP30" s="67">
        <v>0.27203469176658707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70</v>
      </c>
      <c r="F31" s="61"/>
      <c r="G31" s="62" t="s">
        <v>261</v>
      </c>
      <c r="H31" s="63">
        <v>-0.49285714285714327</v>
      </c>
      <c r="I31" s="77" t="s">
        <v>262</v>
      </c>
      <c r="J31" s="60"/>
      <c r="K31" s="65">
        <v>-2.1048540958828954</v>
      </c>
      <c r="L31" s="65">
        <v>1.1492869464253685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82</v>
      </c>
      <c r="U31" s="71" t="s">
        <v>104</v>
      </c>
      <c r="V31" s="72">
        <v>0.70714285714285752</v>
      </c>
      <c r="W31" s="73" t="s">
        <v>264</v>
      </c>
      <c r="X31" s="65">
        <v>2.6316003309706963</v>
      </c>
      <c r="Y31" s="65">
        <v>0.7929693798333165</v>
      </c>
      <c r="Z31" s="74"/>
      <c r="AA31" s="67">
        <v>0.12408829392262599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227</v>
      </c>
      <c r="AH31" s="60"/>
      <c r="AI31" s="71" t="s">
        <v>266</v>
      </c>
      <c r="AJ31" s="72">
        <v>-0.62142857142857166</v>
      </c>
      <c r="AK31" s="77" t="s">
        <v>267</v>
      </c>
      <c r="AL31" s="60"/>
      <c r="AM31" s="65">
        <v>3.0334865427413797</v>
      </c>
      <c r="AN31" s="65">
        <v>0.75863968043952734</v>
      </c>
      <c r="AO31" s="66" t="s">
        <v>32</v>
      </c>
      <c r="AP31" s="67">
        <v>0.25400871536071684</v>
      </c>
      <c r="AQ31" s="68" t="s">
        <v>247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269</v>
      </c>
      <c r="F32" s="61"/>
      <c r="G32" s="62" t="s">
        <v>270</v>
      </c>
      <c r="H32" s="63">
        <v>0.5</v>
      </c>
      <c r="I32" s="77" t="s">
        <v>90</v>
      </c>
      <c r="J32" s="60"/>
      <c r="K32" s="65">
        <v>-3.1787555215726115</v>
      </c>
      <c r="L32" s="65">
        <v>2.7832522558243031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132</v>
      </c>
      <c r="U32" s="71" t="s">
        <v>85</v>
      </c>
      <c r="V32" s="72">
        <v>0.36428571428571388</v>
      </c>
      <c r="W32" s="73" t="s">
        <v>213</v>
      </c>
      <c r="X32" s="65">
        <v>2.1401842483266904</v>
      </c>
      <c r="Y32" s="65">
        <v>0.55251145287999781</v>
      </c>
      <c r="Z32" s="74"/>
      <c r="AA32" s="67">
        <v>0.10890649984550813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25</v>
      </c>
      <c r="AH32" s="60"/>
      <c r="AI32" s="71" t="s">
        <v>249</v>
      </c>
      <c r="AJ32" s="72">
        <v>-0.7857142857142857</v>
      </c>
      <c r="AK32" s="77" t="s">
        <v>90</v>
      </c>
      <c r="AL32" s="60"/>
      <c r="AM32" s="65">
        <v>3.0116226880473231</v>
      </c>
      <c r="AN32" s="65">
        <v>0.73256827417550963</v>
      </c>
      <c r="AO32" s="66"/>
      <c r="AP32" s="67">
        <v>0.23611266118239022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55</v>
      </c>
      <c r="F33" s="61"/>
      <c r="G33" s="62" t="s">
        <v>274</v>
      </c>
      <c r="H33" s="63">
        <v>-1.7142857142857142</v>
      </c>
      <c r="I33" s="77" t="s">
        <v>275</v>
      </c>
      <c r="J33" s="60"/>
      <c r="K33" s="65">
        <v>-3.2316325595515329</v>
      </c>
      <c r="L33" s="65">
        <v>1.4950516805599154</v>
      </c>
      <c r="M33" s="66" t="s">
        <v>32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211</v>
      </c>
      <c r="U33" s="71" t="s">
        <v>278</v>
      </c>
      <c r="V33" s="72">
        <v>-0.25714285714285673</v>
      </c>
      <c r="W33" s="73" t="s">
        <v>279</v>
      </c>
      <c r="X33" s="65">
        <v>2.0845843875638472</v>
      </c>
      <c r="Y33" s="65">
        <v>1.1837444147685756</v>
      </c>
      <c r="Z33" s="74"/>
      <c r="AA33" s="67">
        <v>9.4119113697276685E-2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62</v>
      </c>
      <c r="AH33" s="60"/>
      <c r="AI33" s="71" t="s">
        <v>281</v>
      </c>
      <c r="AJ33" s="72">
        <v>0.8571428571428571</v>
      </c>
      <c r="AK33" s="77" t="s">
        <v>282</v>
      </c>
      <c r="AL33" s="60"/>
      <c r="AM33" s="65">
        <v>2.812120106384624</v>
      </c>
      <c r="AN33" s="65">
        <v>0.83804319386651116</v>
      </c>
      <c r="AO33" s="66"/>
      <c r="AP33" s="67">
        <v>0.21940211706955817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-5.4017604163733877</v>
      </c>
      <c r="L34" s="65">
        <v>3.811832927009581</v>
      </c>
      <c r="M34" s="66" t="s">
        <v>32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47</v>
      </c>
      <c r="U34" s="71" t="s">
        <v>287</v>
      </c>
      <c r="V34" s="72">
        <v>0.76428571428571446</v>
      </c>
      <c r="W34" s="73" t="s">
        <v>282</v>
      </c>
      <c r="X34" s="65">
        <v>1.9718610420161506</v>
      </c>
      <c r="Y34" s="65">
        <v>1.3384829358763688</v>
      </c>
      <c r="Z34" s="74"/>
      <c r="AA34" s="67">
        <v>8.0131351516527061E-2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223</v>
      </c>
      <c r="AH34" s="60"/>
      <c r="AI34" s="71" t="s">
        <v>258</v>
      </c>
      <c r="AJ34" s="72">
        <v>0.2857142857142857</v>
      </c>
      <c r="AK34" s="77" t="s">
        <v>134</v>
      </c>
      <c r="AL34" s="60"/>
      <c r="AM34" s="65">
        <v>2.7970928994443076</v>
      </c>
      <c r="AN34" s="65">
        <v>0.5512632797588557</v>
      </c>
      <c r="AO34" s="66"/>
      <c r="AP34" s="67">
        <v>0.20278086957101324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223</v>
      </c>
      <c r="F35" s="61"/>
      <c r="G35" s="62" t="s">
        <v>290</v>
      </c>
      <c r="H35" s="63">
        <v>9.7999999999999989</v>
      </c>
      <c r="I35" s="77" t="s">
        <v>291</v>
      </c>
      <c r="J35" s="60"/>
      <c r="K35" s="65">
        <v>-6.0362423295442236</v>
      </c>
      <c r="L35" s="65">
        <v>2.4530249116286278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269</v>
      </c>
      <c r="U35" s="71" t="s">
        <v>293</v>
      </c>
      <c r="V35" s="72">
        <v>0.30714285714285694</v>
      </c>
      <c r="W35" s="73" t="s">
        <v>294</v>
      </c>
      <c r="X35" s="65">
        <v>1.970096241600775</v>
      </c>
      <c r="Y35" s="65">
        <v>0.80915030500507601</v>
      </c>
      <c r="Z35" s="74"/>
      <c r="AA35" s="67">
        <v>6.6156108274982944E-2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150</v>
      </c>
      <c r="AH35" s="60"/>
      <c r="AI35" s="71" t="s">
        <v>287</v>
      </c>
      <c r="AJ35" s="72">
        <v>0.26428571428571451</v>
      </c>
      <c r="AK35" s="77" t="s">
        <v>296</v>
      </c>
      <c r="AL35" s="60"/>
      <c r="AM35" s="65">
        <v>2.6852403319304989</v>
      </c>
      <c r="AN35" s="65">
        <v>0.90304491446588475</v>
      </c>
      <c r="AO35" s="66" t="s">
        <v>72</v>
      </c>
      <c r="AP35" s="67">
        <v>0.1868242868779755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-7.6578563307287197</v>
      </c>
      <c r="L36" s="65">
        <v>3.2375451314130257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227</v>
      </c>
      <c r="U36" s="71" t="s">
        <v>300</v>
      </c>
      <c r="V36" s="72">
        <v>1.0428571428571425</v>
      </c>
      <c r="W36" s="73" t="s">
        <v>163</v>
      </c>
      <c r="X36" s="65">
        <v>1.5290484876313801</v>
      </c>
      <c r="Y36" s="65">
        <v>1.0987274070906929</v>
      </c>
      <c r="Z36" s="74"/>
      <c r="AA36" s="67">
        <v>5.5309519112719155E-2</v>
      </c>
      <c r="AB36" s="68">
        <v>7</v>
      </c>
      <c r="AC36" s="47"/>
      <c r="AD36" s="57">
        <v>31</v>
      </c>
      <c r="AE36" s="75" t="s">
        <v>301</v>
      </c>
      <c r="AF36" s="76"/>
      <c r="AG36" s="60" t="s">
        <v>154</v>
      </c>
      <c r="AH36" s="60"/>
      <c r="AI36" s="71" t="s">
        <v>302</v>
      </c>
      <c r="AJ36" s="72">
        <v>-0.16428571428571409</v>
      </c>
      <c r="AK36" s="77" t="s">
        <v>77</v>
      </c>
      <c r="AL36" s="60"/>
      <c r="AM36" s="65">
        <v>2.616808927332599</v>
      </c>
      <c r="AN36" s="65">
        <v>0.84033042697903604</v>
      </c>
      <c r="AO36" s="66"/>
      <c r="AP36" s="67">
        <v>0.17127434613548606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-9.2378395708676493</v>
      </c>
      <c r="L37" s="86">
        <v>5.2538418517705505</v>
      </c>
      <c r="M37" s="87" t="s">
        <v>32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123</v>
      </c>
      <c r="U37" s="71" t="s">
        <v>307</v>
      </c>
      <c r="V37" s="72">
        <v>7.1428571428571425E-2</v>
      </c>
      <c r="W37" s="73" t="s">
        <v>41</v>
      </c>
      <c r="X37" s="65">
        <v>1.4727820968253156</v>
      </c>
      <c r="Y37" s="65">
        <v>1.0824862788409015</v>
      </c>
      <c r="Z37" s="74" t="s">
        <v>32</v>
      </c>
      <c r="AA37" s="67">
        <v>4.4862066033878122E-2</v>
      </c>
      <c r="AB37" s="68" t="s">
        <v>308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310</v>
      </c>
      <c r="AJ37" s="72">
        <v>0.72142857142857097</v>
      </c>
      <c r="AK37" s="77" t="s">
        <v>311</v>
      </c>
      <c r="AL37" s="60"/>
      <c r="AM37" s="65">
        <v>2.5445660454856407</v>
      </c>
      <c r="AN37" s="65">
        <v>0.51699137249802396</v>
      </c>
      <c r="AO37" s="66"/>
      <c r="AP37" s="67">
        <v>0.15615369639703319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269</v>
      </c>
      <c r="U38" s="71" t="s">
        <v>313</v>
      </c>
      <c r="V38" s="72">
        <v>1.3000000000000003</v>
      </c>
      <c r="W38" s="73" t="s">
        <v>314</v>
      </c>
      <c r="X38" s="65">
        <v>1.3923256100371066</v>
      </c>
      <c r="Y38" s="65">
        <v>0.74751714638639766</v>
      </c>
      <c r="Z38" s="74"/>
      <c r="AA38" s="67">
        <v>3.4985345972786255E-2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100</v>
      </c>
      <c r="AH38" s="60"/>
      <c r="AI38" s="71" t="s">
        <v>293</v>
      </c>
      <c r="AJ38" s="72">
        <v>-0.22857142857142879</v>
      </c>
      <c r="AK38" s="77" t="s">
        <v>316</v>
      </c>
      <c r="AL38" s="60"/>
      <c r="AM38" s="65">
        <v>2.3231510043212906</v>
      </c>
      <c r="AN38" s="65">
        <v>0.6947855611446685</v>
      </c>
      <c r="AO38" s="66"/>
      <c r="AP38" s="67">
        <v>0.14234876777739783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100</v>
      </c>
      <c r="U39" s="71" t="s">
        <v>318</v>
      </c>
      <c r="V39" s="72">
        <v>0.31428571428571467</v>
      </c>
      <c r="W39" s="73" t="s">
        <v>319</v>
      </c>
      <c r="X39" s="65">
        <v>1.1834592102506156</v>
      </c>
      <c r="Y39" s="65">
        <v>1.2319425474904502</v>
      </c>
      <c r="Z39" s="74" t="s">
        <v>32</v>
      </c>
      <c r="AA39" s="67">
        <v>2.6590258473781912E-2</v>
      </c>
      <c r="AB39" s="68" t="s">
        <v>308</v>
      </c>
      <c r="AC39" s="47"/>
      <c r="AD39" s="57">
        <v>34</v>
      </c>
      <c r="AE39" s="75" t="s">
        <v>320</v>
      </c>
      <c r="AF39" s="76"/>
      <c r="AG39" s="60" t="s">
        <v>211</v>
      </c>
      <c r="AH39" s="60"/>
      <c r="AI39" s="71" t="s">
        <v>321</v>
      </c>
      <c r="AJ39" s="72">
        <v>0.76428571428571446</v>
      </c>
      <c r="AK39" s="77" t="s">
        <v>322</v>
      </c>
      <c r="AL39" s="60"/>
      <c r="AM39" s="65">
        <v>2.2774456896433652</v>
      </c>
      <c r="AN39" s="65">
        <v>0.69626797938664786</v>
      </c>
      <c r="AO39" s="66"/>
      <c r="AP39" s="67">
        <v>0.12881543519499508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252</v>
      </c>
      <c r="U40" s="71" t="s">
        <v>313</v>
      </c>
      <c r="V40" s="72">
        <v>-0.4642857142857143</v>
      </c>
      <c r="W40" s="73" t="s">
        <v>324</v>
      </c>
      <c r="X40" s="65">
        <v>1.1186055666144501</v>
      </c>
      <c r="Y40" s="65">
        <v>1.4110516095489471</v>
      </c>
      <c r="Z40" s="74"/>
      <c r="AA40" s="67">
        <v>1.8655222329517097E-2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179</v>
      </c>
      <c r="AH40" s="60"/>
      <c r="AI40" s="71" t="s">
        <v>313</v>
      </c>
      <c r="AJ40" s="72">
        <v>0.49285714285714327</v>
      </c>
      <c r="AK40" s="77" t="s">
        <v>326</v>
      </c>
      <c r="AL40" s="60"/>
      <c r="AM40" s="65">
        <v>2.0453147026572669</v>
      </c>
      <c r="AN40" s="65">
        <v>0.71802796255849233</v>
      </c>
      <c r="AO40" s="66"/>
      <c r="AP40" s="67">
        <v>0.11666150141180423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227</v>
      </c>
      <c r="F41" s="94"/>
      <c r="G41" s="71" t="s">
        <v>79</v>
      </c>
      <c r="H41" s="50">
        <v>-0.14999999999999997</v>
      </c>
      <c r="I41" s="56" t="s">
        <v>328</v>
      </c>
      <c r="J41" s="39"/>
      <c r="K41" s="43">
        <v>5.6033400787324137</v>
      </c>
      <c r="L41" s="43">
        <v>0.94925097105822964</v>
      </c>
      <c r="M41" s="44"/>
      <c r="N41" s="45">
        <v>0.80839810132851042</v>
      </c>
      <c r="O41" s="46">
        <v>1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-0.27857142857142897</v>
      </c>
      <c r="W41" s="73" t="s">
        <v>331</v>
      </c>
      <c r="X41" s="65">
        <v>0.92147301861627973</v>
      </c>
      <c r="Y41" s="65">
        <v>0.84559444774535142</v>
      </c>
      <c r="Z41" s="74" t="s">
        <v>32</v>
      </c>
      <c r="AA41" s="67">
        <v>1.2118582492460919E-2</v>
      </c>
      <c r="AB41" s="68" t="s">
        <v>308</v>
      </c>
      <c r="AC41" s="47"/>
      <c r="AD41" s="57">
        <v>36</v>
      </c>
      <c r="AE41" s="75" t="s">
        <v>332</v>
      </c>
      <c r="AF41" s="76"/>
      <c r="AG41" s="60" t="s">
        <v>51</v>
      </c>
      <c r="AH41" s="60"/>
      <c r="AI41" s="71" t="s">
        <v>333</v>
      </c>
      <c r="AJ41" s="72">
        <v>0.66428571428571404</v>
      </c>
      <c r="AK41" s="77" t="s">
        <v>314</v>
      </c>
      <c r="AL41" s="60"/>
      <c r="AM41" s="65">
        <v>2.0006530261024418</v>
      </c>
      <c r="AN41" s="65">
        <v>1.2659618714634704</v>
      </c>
      <c r="AO41" s="66" t="s">
        <v>32</v>
      </c>
      <c r="AP41" s="67">
        <v>0.10477296202429656</v>
      </c>
      <c r="AQ41" s="68" t="s">
        <v>308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150</v>
      </c>
      <c r="F42" s="61"/>
      <c r="G42" s="71" t="s">
        <v>208</v>
      </c>
      <c r="H42" s="72">
        <v>-0.26428571428571451</v>
      </c>
      <c r="I42" s="77" t="s">
        <v>335</v>
      </c>
      <c r="J42" s="60"/>
      <c r="K42" s="65">
        <v>3.4363554123437225</v>
      </c>
      <c r="L42" s="65">
        <v>0.94749753092011102</v>
      </c>
      <c r="M42" s="66"/>
      <c r="N42" s="67">
        <v>0.69089457445636449</v>
      </c>
      <c r="O42" s="68">
        <v>2</v>
      </c>
      <c r="P42" s="47"/>
      <c r="Q42" s="57">
        <v>37</v>
      </c>
      <c r="R42" s="69" t="s">
        <v>336</v>
      </c>
      <c r="S42" s="59"/>
      <c r="T42" s="70" t="s">
        <v>35</v>
      </c>
      <c r="U42" s="71" t="s">
        <v>337</v>
      </c>
      <c r="V42" s="72">
        <v>-1.0214285714285711</v>
      </c>
      <c r="W42" s="73" t="s">
        <v>338</v>
      </c>
      <c r="X42" s="65">
        <v>0.79461948060239385</v>
      </c>
      <c r="Y42" s="65">
        <v>0.85426320122914678</v>
      </c>
      <c r="Z42" s="74"/>
      <c r="AA42" s="67">
        <v>6.4818017650053504E-3</v>
      </c>
      <c r="AB42" s="68">
        <v>7</v>
      </c>
      <c r="AC42" s="47"/>
      <c r="AD42" s="57">
        <v>37</v>
      </c>
      <c r="AE42" s="75" t="s">
        <v>339</v>
      </c>
      <c r="AF42" s="76"/>
      <c r="AG42" s="60" t="s">
        <v>132</v>
      </c>
      <c r="AH42" s="60"/>
      <c r="AI42" s="71" t="s">
        <v>333</v>
      </c>
      <c r="AJ42" s="72">
        <v>1.25</v>
      </c>
      <c r="AK42" s="77" t="s">
        <v>158</v>
      </c>
      <c r="AL42" s="60"/>
      <c r="AM42" s="65">
        <v>1.9943817618260786</v>
      </c>
      <c r="AN42" s="65">
        <v>0.77997873476459956</v>
      </c>
      <c r="AO42" s="66"/>
      <c r="AP42" s="67">
        <v>9.2921688555159684E-2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63</v>
      </c>
      <c r="H43" s="72">
        <v>-0.44285714285714306</v>
      </c>
      <c r="I43" s="77" t="s">
        <v>341</v>
      </c>
      <c r="J43" s="60"/>
      <c r="K43" s="65">
        <v>3.0661525062364525</v>
      </c>
      <c r="L43" s="65">
        <v>0.64256202611408553</v>
      </c>
      <c r="M43" s="66"/>
      <c r="N43" s="67">
        <v>0.58604985085283989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126</v>
      </c>
      <c r="U43" s="71" t="s">
        <v>343</v>
      </c>
      <c r="V43" s="72">
        <v>0.77142857142857124</v>
      </c>
      <c r="W43" s="73" t="s">
        <v>282</v>
      </c>
      <c r="X43" s="65">
        <v>0.77489511641131037</v>
      </c>
      <c r="Y43" s="65">
        <v>1.1420912361605156</v>
      </c>
      <c r="Z43" s="74" t="s">
        <v>32</v>
      </c>
      <c r="AA43" s="67">
        <v>9.8493947479898441E-4</v>
      </c>
      <c r="AB43" s="68" t="s">
        <v>308</v>
      </c>
      <c r="AC43" s="47"/>
      <c r="AD43" s="57">
        <v>38</v>
      </c>
      <c r="AE43" s="75" t="s">
        <v>344</v>
      </c>
      <c r="AF43" s="76"/>
      <c r="AG43" s="60" t="s">
        <v>160</v>
      </c>
      <c r="AH43" s="60"/>
      <c r="AI43" s="71" t="s">
        <v>330</v>
      </c>
      <c r="AJ43" s="72">
        <v>0.32857142857142818</v>
      </c>
      <c r="AK43" s="77" t="s">
        <v>259</v>
      </c>
      <c r="AL43" s="60"/>
      <c r="AM43" s="65">
        <v>1.9877633303060593</v>
      </c>
      <c r="AN43" s="65">
        <v>0.72474299246793139</v>
      </c>
      <c r="AO43" s="66" t="s">
        <v>72</v>
      </c>
      <c r="AP43" s="67">
        <v>8.1109743986528163E-2</v>
      </c>
      <c r="AQ43" s="68" t="s">
        <v>297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66</v>
      </c>
      <c r="F44" s="61"/>
      <c r="G44" s="71" t="s">
        <v>258</v>
      </c>
      <c r="H44" s="72">
        <v>-0.52857142857142903</v>
      </c>
      <c r="I44" s="77" t="s">
        <v>193</v>
      </c>
      <c r="J44" s="60"/>
      <c r="K44" s="65">
        <v>2.4258857371238611</v>
      </c>
      <c r="L44" s="65">
        <v>0.59075214849829061</v>
      </c>
      <c r="M44" s="66"/>
      <c r="N44" s="67">
        <v>0.50309855632813461</v>
      </c>
      <c r="O44" s="68">
        <v>3</v>
      </c>
      <c r="P44" s="47"/>
      <c r="Q44" s="57">
        <v>39</v>
      </c>
      <c r="R44" s="69" t="s">
        <v>346</v>
      </c>
      <c r="S44" s="59"/>
      <c r="T44" s="70" t="s">
        <v>211</v>
      </c>
      <c r="U44" s="71" t="s">
        <v>347</v>
      </c>
      <c r="V44" s="72">
        <v>-0.62857142857142834</v>
      </c>
      <c r="W44" s="73" t="s">
        <v>348</v>
      </c>
      <c r="X44" s="65">
        <v>0.13884735485228564</v>
      </c>
      <c r="Y44" s="65">
        <v>0.85297953763479428</v>
      </c>
      <c r="Z44" s="74"/>
      <c r="AA44" s="67">
        <v>0</v>
      </c>
      <c r="AB44" s="68">
        <v>8</v>
      </c>
      <c r="AC44" s="47"/>
      <c r="AD44" s="57">
        <v>39</v>
      </c>
      <c r="AE44" s="75" t="s">
        <v>349</v>
      </c>
      <c r="AF44" s="76"/>
      <c r="AG44" s="60" t="s">
        <v>55</v>
      </c>
      <c r="AH44" s="60"/>
      <c r="AI44" s="71" t="s">
        <v>350</v>
      </c>
      <c r="AJ44" s="72">
        <v>0.12142857142857164</v>
      </c>
      <c r="AK44" s="77" t="s">
        <v>351</v>
      </c>
      <c r="AL44" s="60"/>
      <c r="AM44" s="65">
        <v>1.4766151055071624</v>
      </c>
      <c r="AN44" s="65">
        <v>0.79390952305590323</v>
      </c>
      <c r="AO44" s="66"/>
      <c r="AP44" s="67">
        <v>7.2335210565203228E-2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195</v>
      </c>
      <c r="F45" s="61"/>
      <c r="G45" s="71" t="s">
        <v>321</v>
      </c>
      <c r="H45" s="72">
        <v>-0.61428571428571388</v>
      </c>
      <c r="I45" s="77" t="s">
        <v>353</v>
      </c>
      <c r="J45" s="60"/>
      <c r="K45" s="65">
        <v>2.1872251847830935</v>
      </c>
      <c r="L45" s="65">
        <v>0.71852626161613398</v>
      </c>
      <c r="M45" s="66"/>
      <c r="N45" s="67">
        <v>0.42830807559019873</v>
      </c>
      <c r="O45" s="68">
        <v>3</v>
      </c>
      <c r="P45" s="47"/>
      <c r="Q45" s="57">
        <v>40</v>
      </c>
      <c r="R45" s="69" t="s">
        <v>354</v>
      </c>
      <c r="S45" s="59"/>
      <c r="T45" s="70" t="s">
        <v>195</v>
      </c>
      <c r="U45" s="71" t="s">
        <v>355</v>
      </c>
      <c r="V45" s="72">
        <v>-0.14285714285714285</v>
      </c>
      <c r="W45" s="73" t="s">
        <v>90</v>
      </c>
      <c r="X45" s="65">
        <v>-8.4058746010934826E-2</v>
      </c>
      <c r="Y45" s="65">
        <v>0.99432200533923309</v>
      </c>
      <c r="Z45" s="74"/>
      <c r="AA45" s="67">
        <v>0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75</v>
      </c>
      <c r="AH45" s="60"/>
      <c r="AI45" s="71" t="s">
        <v>357</v>
      </c>
      <c r="AJ45" s="72">
        <v>0.69999999999999984</v>
      </c>
      <c r="AK45" s="77" t="s">
        <v>358</v>
      </c>
      <c r="AL45" s="60"/>
      <c r="AM45" s="65">
        <v>1.4763195973056296</v>
      </c>
      <c r="AN45" s="65">
        <v>0.90959545021475241</v>
      </c>
      <c r="AO45" s="66"/>
      <c r="AP45" s="67">
        <v>6.3562433150965686E-2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333</v>
      </c>
      <c r="H46" s="72">
        <v>-0.30714285714285694</v>
      </c>
      <c r="I46" s="77" t="s">
        <v>360</v>
      </c>
      <c r="J46" s="60"/>
      <c r="K46" s="65">
        <v>2.0883002464078744</v>
      </c>
      <c r="L46" s="65">
        <v>0.69758338702883005</v>
      </c>
      <c r="M46" s="66"/>
      <c r="N46" s="67">
        <v>0.35690025693457927</v>
      </c>
      <c r="O46" s="68">
        <v>3</v>
      </c>
      <c r="P46" s="47"/>
      <c r="Q46" s="57">
        <v>41</v>
      </c>
      <c r="R46" s="69" t="s">
        <v>361</v>
      </c>
      <c r="S46" s="59"/>
      <c r="T46" s="70" t="s">
        <v>110</v>
      </c>
      <c r="U46" s="71" t="s">
        <v>362</v>
      </c>
      <c r="V46" s="72">
        <v>1.2142857142857142</v>
      </c>
      <c r="W46" s="73" t="s">
        <v>363</v>
      </c>
      <c r="X46" s="65">
        <v>-0.18261943468139327</v>
      </c>
      <c r="Y46" s="65">
        <v>0.88359702142234542</v>
      </c>
      <c r="Z46" s="74"/>
      <c r="AA46" s="67">
        <v>0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129</v>
      </c>
      <c r="AH46" s="60"/>
      <c r="AI46" s="71" t="s">
        <v>318</v>
      </c>
      <c r="AJ46" s="72">
        <v>7.8571428571428167E-2</v>
      </c>
      <c r="AK46" s="77" t="s">
        <v>90</v>
      </c>
      <c r="AL46" s="60"/>
      <c r="AM46" s="65">
        <v>1.4619070858395082</v>
      </c>
      <c r="AN46" s="65">
        <v>0.68193970453485975</v>
      </c>
      <c r="AO46" s="66" t="s">
        <v>32</v>
      </c>
      <c r="AP46" s="67">
        <v>5.4875299627998905E-2</v>
      </c>
      <c r="AQ46" s="68" t="s">
        <v>276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269</v>
      </c>
      <c r="F47" s="61"/>
      <c r="G47" s="71" t="s">
        <v>318</v>
      </c>
      <c r="H47" s="72">
        <v>-0.94999999999999984</v>
      </c>
      <c r="I47" s="77" t="s">
        <v>229</v>
      </c>
      <c r="J47" s="60"/>
      <c r="K47" s="65">
        <v>1.9505556915811053</v>
      </c>
      <c r="L47" s="65">
        <v>0.81516376791300527</v>
      </c>
      <c r="M47" s="66"/>
      <c r="N47" s="67">
        <v>0.29020250724954405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132</v>
      </c>
      <c r="U47" s="71" t="s">
        <v>367</v>
      </c>
      <c r="V47" s="72">
        <v>0.25</v>
      </c>
      <c r="W47" s="73" t="s">
        <v>294</v>
      </c>
      <c r="X47" s="65">
        <v>-0.24022449865355103</v>
      </c>
      <c r="Y47" s="65">
        <v>0.81942641786827275</v>
      </c>
      <c r="Z47" s="74"/>
      <c r="AA47" s="67">
        <v>0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47</v>
      </c>
      <c r="AH47" s="60"/>
      <c r="AI47" s="71" t="s">
        <v>337</v>
      </c>
      <c r="AJ47" s="72">
        <v>0</v>
      </c>
      <c r="AK47" s="77" t="s">
        <v>90</v>
      </c>
      <c r="AL47" s="60"/>
      <c r="AM47" s="65">
        <v>1.3732264303677224</v>
      </c>
      <c r="AN47" s="65">
        <v>0.55153080368452501</v>
      </c>
      <c r="AO47" s="66"/>
      <c r="AP47" s="67">
        <v>4.671513577530037E-2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123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1.5079347041502826</v>
      </c>
      <c r="L48" s="65">
        <v>0.53398345179837359</v>
      </c>
      <c r="M48" s="66"/>
      <c r="N48" s="67">
        <v>0.23863984135238767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223</v>
      </c>
      <c r="U48" s="71" t="s">
        <v>373</v>
      </c>
      <c r="V48" s="72">
        <v>-0.93571428571428528</v>
      </c>
      <c r="W48" s="73" t="s">
        <v>294</v>
      </c>
      <c r="X48" s="65">
        <v>-0.4683685576190475</v>
      </c>
      <c r="Y48" s="65">
        <v>0.75646698898996756</v>
      </c>
      <c r="Z48" s="74" t="s">
        <v>32</v>
      </c>
      <c r="AA48" s="67">
        <v>0</v>
      </c>
      <c r="AB48" s="68" t="s">
        <v>276</v>
      </c>
      <c r="AC48" s="47"/>
      <c r="AD48" s="57">
        <v>43</v>
      </c>
      <c r="AE48" s="75" t="s">
        <v>374</v>
      </c>
      <c r="AF48" s="76"/>
      <c r="AG48" s="60" t="s">
        <v>126</v>
      </c>
      <c r="AH48" s="60"/>
      <c r="AI48" s="71" t="s">
        <v>375</v>
      </c>
      <c r="AJ48" s="72">
        <v>1.6000000000000003</v>
      </c>
      <c r="AK48" s="77" t="s">
        <v>376</v>
      </c>
      <c r="AL48" s="60"/>
      <c r="AM48" s="65">
        <v>1.2039408306990682</v>
      </c>
      <c r="AN48" s="65">
        <v>0.65651667549247261</v>
      </c>
      <c r="AO48" s="66"/>
      <c r="AP48" s="67">
        <v>3.956092272623473E-2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223</v>
      </c>
      <c r="F49" s="61"/>
      <c r="G49" s="71" t="s">
        <v>378</v>
      </c>
      <c r="H49" s="72">
        <v>0.34285714285714264</v>
      </c>
      <c r="I49" s="77" t="s">
        <v>379</v>
      </c>
      <c r="J49" s="60"/>
      <c r="K49" s="65">
        <v>1.4183066313837205</v>
      </c>
      <c r="L49" s="65">
        <v>0.64761729987319283</v>
      </c>
      <c r="M49" s="66"/>
      <c r="N49" s="67">
        <v>0.19014193837788879</v>
      </c>
      <c r="O49" s="68">
        <v>4</v>
      </c>
      <c r="P49" s="14"/>
      <c r="Q49" s="57">
        <v>44</v>
      </c>
      <c r="R49" s="69" t="s">
        <v>380</v>
      </c>
      <c r="S49" s="59"/>
      <c r="T49" s="70" t="s">
        <v>59</v>
      </c>
      <c r="U49" s="71" t="s">
        <v>362</v>
      </c>
      <c r="V49" s="72">
        <v>1.0642857142857147</v>
      </c>
      <c r="W49" s="73" t="s">
        <v>381</v>
      </c>
      <c r="X49" s="65">
        <v>-0.71189655291799347</v>
      </c>
      <c r="Y49" s="65">
        <v>0.9359822547173049</v>
      </c>
      <c r="Z49" s="74" t="s">
        <v>32</v>
      </c>
      <c r="AA49" s="67">
        <v>0</v>
      </c>
      <c r="AB49" s="68" t="s">
        <v>276</v>
      </c>
      <c r="AC49" s="14"/>
      <c r="AD49" s="57">
        <v>44</v>
      </c>
      <c r="AE49" s="75" t="s">
        <v>382</v>
      </c>
      <c r="AF49" s="76"/>
      <c r="AG49" s="60" t="s">
        <v>269</v>
      </c>
      <c r="AH49" s="60"/>
      <c r="AI49" s="71" t="s">
        <v>370</v>
      </c>
      <c r="AJ49" s="72">
        <v>0.75714285714285678</v>
      </c>
      <c r="AK49" s="77" t="s">
        <v>90</v>
      </c>
      <c r="AL49" s="60"/>
      <c r="AM49" s="65">
        <v>1.0861031273901107</v>
      </c>
      <c r="AN49" s="65">
        <v>0.68610280006185198</v>
      </c>
      <c r="AO49" s="66"/>
      <c r="AP49" s="67">
        <v>3.3106940131347969E-2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82</v>
      </c>
      <c r="F50" s="61"/>
      <c r="G50" s="71" t="s">
        <v>384</v>
      </c>
      <c r="H50" s="72">
        <v>-2.0214285714285714</v>
      </c>
      <c r="I50" s="77" t="s">
        <v>148</v>
      </c>
      <c r="J50" s="60"/>
      <c r="K50" s="65">
        <v>1.3288795608588466</v>
      </c>
      <c r="L50" s="65">
        <v>0.48293836674853979</v>
      </c>
      <c r="M50" s="66"/>
      <c r="N50" s="67">
        <v>0.1447019252091914</v>
      </c>
      <c r="O50" s="68">
        <v>4</v>
      </c>
      <c r="P50" s="14"/>
      <c r="Q50" s="57">
        <v>45</v>
      </c>
      <c r="R50" s="69" t="s">
        <v>385</v>
      </c>
      <c r="S50" s="59"/>
      <c r="T50" s="70" t="s">
        <v>47</v>
      </c>
      <c r="U50" s="71" t="s">
        <v>386</v>
      </c>
      <c r="V50" s="72">
        <v>3.335714285714285</v>
      </c>
      <c r="W50" s="73" t="s">
        <v>213</v>
      </c>
      <c r="X50" s="65">
        <v>-0.72180650289610282</v>
      </c>
      <c r="Y50" s="65">
        <v>0.74428948766635983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29</v>
      </c>
      <c r="AH50" s="60"/>
      <c r="AI50" s="71" t="s">
        <v>362</v>
      </c>
      <c r="AJ50" s="72">
        <v>-0.36428571428571388</v>
      </c>
      <c r="AK50" s="77" t="s">
        <v>388</v>
      </c>
      <c r="AL50" s="60"/>
      <c r="AM50" s="65">
        <v>1.0554120060861978</v>
      </c>
      <c r="AN50" s="65">
        <v>1.4730875556933629</v>
      </c>
      <c r="AO50" s="66"/>
      <c r="AP50" s="67">
        <v>2.6835334290305119E-2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88</v>
      </c>
      <c r="F51" s="61"/>
      <c r="G51" s="71" t="s">
        <v>390</v>
      </c>
      <c r="H51" s="72">
        <v>-0.76428571428571346</v>
      </c>
      <c r="I51" s="77" t="s">
        <v>391</v>
      </c>
      <c r="J51" s="60"/>
      <c r="K51" s="65">
        <v>0.97226224467936595</v>
      </c>
      <c r="L51" s="65">
        <v>0.61093143830096852</v>
      </c>
      <c r="M51" s="66"/>
      <c r="N51" s="67">
        <v>0.11145616652425487</v>
      </c>
      <c r="O51" s="68">
        <v>5</v>
      </c>
      <c r="P51" s="14"/>
      <c r="Q51" s="57">
        <v>46</v>
      </c>
      <c r="R51" s="69" t="s">
        <v>392</v>
      </c>
      <c r="S51" s="59"/>
      <c r="T51" s="70" t="s">
        <v>39</v>
      </c>
      <c r="U51" s="71" t="s">
        <v>393</v>
      </c>
      <c r="V51" s="72">
        <v>-0.50714285714285678</v>
      </c>
      <c r="W51" s="73" t="s">
        <v>394</v>
      </c>
      <c r="X51" s="65">
        <v>-1.0917240807361455</v>
      </c>
      <c r="Y51" s="65">
        <v>1.6185338409229728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123</v>
      </c>
      <c r="AH51" s="60"/>
      <c r="AI51" s="71" t="s">
        <v>362</v>
      </c>
      <c r="AJ51" s="72">
        <v>1.2642857142857145</v>
      </c>
      <c r="AK51" s="77" t="s">
        <v>396</v>
      </c>
      <c r="AL51" s="60"/>
      <c r="AM51" s="65">
        <v>0.93549983907769729</v>
      </c>
      <c r="AN51" s="65">
        <v>0.52563753597492513</v>
      </c>
      <c r="AO51" s="66"/>
      <c r="AP51" s="67">
        <v>2.1276286050166765E-2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100</v>
      </c>
      <c r="F52" s="61"/>
      <c r="G52" s="71" t="s">
        <v>337</v>
      </c>
      <c r="H52" s="72">
        <v>-0.42857142857142855</v>
      </c>
      <c r="I52" s="77" t="s">
        <v>105</v>
      </c>
      <c r="J52" s="60"/>
      <c r="K52" s="65">
        <v>0.92630568406041813</v>
      </c>
      <c r="L52" s="65">
        <v>0.60904530354249653</v>
      </c>
      <c r="M52" s="66"/>
      <c r="N52" s="67">
        <v>7.9781857036989423E-2</v>
      </c>
      <c r="O52" s="68">
        <v>5</v>
      </c>
      <c r="P52" s="14"/>
      <c r="Q52" s="57">
        <v>47</v>
      </c>
      <c r="R52" s="69" t="s">
        <v>398</v>
      </c>
      <c r="S52" s="59"/>
      <c r="T52" s="70" t="s">
        <v>252</v>
      </c>
      <c r="U52" s="71" t="s">
        <v>399</v>
      </c>
      <c r="V52" s="72">
        <v>2.2999999999999994</v>
      </c>
      <c r="W52" s="73" t="s">
        <v>400</v>
      </c>
      <c r="X52" s="65">
        <v>-1.5302944099999998</v>
      </c>
      <c r="Y52" s="65">
        <v>1.145294785961239</v>
      </c>
      <c r="Z52" s="74" t="s">
        <v>32</v>
      </c>
      <c r="AA52" s="67">
        <v>0</v>
      </c>
      <c r="AB52" s="68" t="s">
        <v>285</v>
      </c>
      <c r="AC52" s="14"/>
      <c r="AD52" s="57">
        <v>47</v>
      </c>
      <c r="AE52" s="75" t="s">
        <v>401</v>
      </c>
      <c r="AF52" s="76"/>
      <c r="AG52" s="60" t="s">
        <v>269</v>
      </c>
      <c r="AH52" s="60"/>
      <c r="AI52" s="71" t="s">
        <v>318</v>
      </c>
      <c r="AJ52" s="72">
        <v>0.44285714285714306</v>
      </c>
      <c r="AK52" s="77" t="s">
        <v>90</v>
      </c>
      <c r="AL52" s="60"/>
      <c r="AM52" s="65">
        <v>0.82594660078434967</v>
      </c>
      <c r="AN52" s="65">
        <v>0.59975322980504076</v>
      </c>
      <c r="AO52" s="66"/>
      <c r="AP52" s="67">
        <v>1.6368239243803557E-2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62</v>
      </c>
      <c r="F53" s="61"/>
      <c r="G53" s="71" t="s">
        <v>403</v>
      </c>
      <c r="H53" s="72">
        <v>2.5500000000000003</v>
      </c>
      <c r="I53" s="77" t="s">
        <v>404</v>
      </c>
      <c r="J53" s="60"/>
      <c r="K53" s="65">
        <v>0.87672476869434901</v>
      </c>
      <c r="L53" s="65">
        <v>0.64996352595541751</v>
      </c>
      <c r="M53" s="66"/>
      <c r="N53" s="67">
        <v>4.9802928766735192E-2</v>
      </c>
      <c r="O53" s="68">
        <v>5</v>
      </c>
      <c r="P53" s="14"/>
      <c r="Q53" s="57">
        <v>48</v>
      </c>
      <c r="R53" s="69" t="s">
        <v>405</v>
      </c>
      <c r="S53" s="59"/>
      <c r="T53" s="70" t="s">
        <v>227</v>
      </c>
      <c r="U53" s="71" t="s">
        <v>406</v>
      </c>
      <c r="V53" s="72">
        <v>7.2357142857142867</v>
      </c>
      <c r="W53" s="73" t="s">
        <v>363</v>
      </c>
      <c r="X53" s="65">
        <v>-1.573420444017877</v>
      </c>
      <c r="Y53" s="65">
        <v>1.3349728105314029</v>
      </c>
      <c r="Z53" s="74" t="s">
        <v>32</v>
      </c>
      <c r="AA53" s="67">
        <v>0</v>
      </c>
      <c r="AB53" s="68" t="s">
        <v>285</v>
      </c>
      <c r="AC53" s="14"/>
      <c r="AD53" s="57">
        <v>48</v>
      </c>
      <c r="AE53" s="75" t="s">
        <v>407</v>
      </c>
      <c r="AF53" s="76"/>
      <c r="AG53" s="60" t="s">
        <v>35</v>
      </c>
      <c r="AH53" s="60"/>
      <c r="AI53" s="71" t="s">
        <v>408</v>
      </c>
      <c r="AJ53" s="72">
        <v>-0.62857142857142834</v>
      </c>
      <c r="AK53" s="77" t="s">
        <v>294</v>
      </c>
      <c r="AL53" s="60"/>
      <c r="AM53" s="65">
        <v>0.76068946578711782</v>
      </c>
      <c r="AN53" s="65">
        <v>0.69215509385595964</v>
      </c>
      <c r="AO53" s="66"/>
      <c r="AP53" s="67">
        <v>1.1847971832272231E-2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227</v>
      </c>
      <c r="F54" s="61"/>
      <c r="G54" s="71" t="s">
        <v>410</v>
      </c>
      <c r="H54" s="72">
        <v>2.8571428571428976E-2</v>
      </c>
      <c r="I54" s="77" t="s">
        <v>411</v>
      </c>
      <c r="J54" s="60"/>
      <c r="K54" s="65">
        <v>0.52281656964985801</v>
      </c>
      <c r="L54" s="65">
        <v>0.88952109408596669</v>
      </c>
      <c r="M54" s="66"/>
      <c r="N54" s="67">
        <v>3.1925618806193046E-2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154</v>
      </c>
      <c r="U54" s="71" t="s">
        <v>413</v>
      </c>
      <c r="V54" s="72">
        <v>0.29285714285714243</v>
      </c>
      <c r="W54" s="73" t="s">
        <v>90</v>
      </c>
      <c r="X54" s="65">
        <v>-1.6089314178342282</v>
      </c>
      <c r="Y54" s="65">
        <v>1.4745024087106273</v>
      </c>
      <c r="Z54" s="74" t="s">
        <v>32</v>
      </c>
      <c r="AA54" s="67">
        <v>0</v>
      </c>
      <c r="AB54" s="68" t="s">
        <v>285</v>
      </c>
      <c r="AC54" s="14"/>
      <c r="AD54" s="57">
        <v>49</v>
      </c>
      <c r="AE54" s="75" t="s">
        <v>414</v>
      </c>
      <c r="AF54" s="76"/>
      <c r="AG54" s="60" t="s">
        <v>88</v>
      </c>
      <c r="AH54" s="60"/>
      <c r="AI54" s="71" t="s">
        <v>415</v>
      </c>
      <c r="AJ54" s="72">
        <v>2.6785714285714284</v>
      </c>
      <c r="AK54" s="77" t="s">
        <v>170</v>
      </c>
      <c r="AL54" s="60"/>
      <c r="AM54" s="65">
        <v>0.47334302819868601</v>
      </c>
      <c r="AN54" s="65">
        <v>0.55525365487141431</v>
      </c>
      <c r="AO54" s="66"/>
      <c r="AP54" s="67">
        <v>9.0352116179210629E-3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129</v>
      </c>
      <c r="F55" s="61"/>
      <c r="G55" s="71" t="s">
        <v>417</v>
      </c>
      <c r="H55" s="72">
        <v>1.3571428571428572</v>
      </c>
      <c r="I55" s="77" t="s">
        <v>256</v>
      </c>
      <c r="J55" s="60"/>
      <c r="K55" s="65">
        <v>0.46869804672343274</v>
      </c>
      <c r="L55" s="65">
        <v>0.36542974434123576</v>
      </c>
      <c r="M55" s="66"/>
      <c r="N55" s="67">
        <v>1.5898850058624282E-2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227</v>
      </c>
      <c r="U55" s="71" t="s">
        <v>419</v>
      </c>
      <c r="V55" s="72">
        <v>-5.3999999999999995</v>
      </c>
      <c r="W55" s="73" t="s">
        <v>420</v>
      </c>
      <c r="X55" s="65">
        <v>-1.6103973978929544</v>
      </c>
      <c r="Y55" s="65">
        <v>2.0057120911101953</v>
      </c>
      <c r="Z55" s="74" t="s">
        <v>72</v>
      </c>
      <c r="AA55" s="67">
        <v>0</v>
      </c>
      <c r="AB55" s="68" t="s">
        <v>421</v>
      </c>
      <c r="AC55" s="14"/>
      <c r="AD55" s="57">
        <v>50</v>
      </c>
      <c r="AE55" s="75" t="s">
        <v>422</v>
      </c>
      <c r="AF55" s="76"/>
      <c r="AG55" s="60" t="s">
        <v>25</v>
      </c>
      <c r="AH55" s="60"/>
      <c r="AI55" s="71" t="s">
        <v>169</v>
      </c>
      <c r="AJ55" s="72">
        <v>2.1714285714285717</v>
      </c>
      <c r="AK55" s="77" t="s">
        <v>275</v>
      </c>
      <c r="AL55" s="60"/>
      <c r="AM55" s="65">
        <v>0.42883211476152455</v>
      </c>
      <c r="AN55" s="65">
        <v>0.7688557021903667</v>
      </c>
      <c r="AO55" s="66" t="s">
        <v>32</v>
      </c>
      <c r="AP55" s="67">
        <v>6.486949915139679E-3</v>
      </c>
      <c r="AQ55" s="68" t="s">
        <v>285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132</v>
      </c>
      <c r="F56" s="61"/>
      <c r="G56" s="71" t="s">
        <v>424</v>
      </c>
      <c r="H56" s="72">
        <v>3.1000000000000005</v>
      </c>
      <c r="I56" s="77" t="s">
        <v>425</v>
      </c>
      <c r="J56" s="60"/>
      <c r="K56" s="65">
        <v>0.43611472788679412</v>
      </c>
      <c r="L56" s="65">
        <v>0.73186842150016351</v>
      </c>
      <c r="M56" s="66"/>
      <c r="N56" s="67">
        <v>9.8624280516403659E-4</v>
      </c>
      <c r="O56" s="68">
        <v>5</v>
      </c>
      <c r="P56" s="14"/>
      <c r="Q56" s="57">
        <v>51</v>
      </c>
      <c r="R56" s="69" t="s">
        <v>426</v>
      </c>
      <c r="S56" s="59"/>
      <c r="T56" s="70" t="s">
        <v>51</v>
      </c>
      <c r="U56" s="71" t="s">
        <v>413</v>
      </c>
      <c r="V56" s="72">
        <v>1.3214285714285714</v>
      </c>
      <c r="W56" s="73" t="s">
        <v>427</v>
      </c>
      <c r="X56" s="65">
        <v>-1.6349013589276162</v>
      </c>
      <c r="Y56" s="65">
        <v>1.4418025758924093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252</v>
      </c>
      <c r="AH56" s="60"/>
      <c r="AI56" s="71" t="s">
        <v>133</v>
      </c>
      <c r="AJ56" s="72">
        <v>1.4785714285714289</v>
      </c>
      <c r="AK56" s="77" t="s">
        <v>429</v>
      </c>
      <c r="AL56" s="60"/>
      <c r="AM56" s="65">
        <v>0.31337045686331955</v>
      </c>
      <c r="AN56" s="65">
        <v>1.0360274733027766</v>
      </c>
      <c r="AO56" s="66"/>
      <c r="AP56" s="67">
        <v>4.6247994219286766E-3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51</v>
      </c>
      <c r="F57" s="61"/>
      <c r="G57" s="71" t="s">
        <v>212</v>
      </c>
      <c r="H57" s="72">
        <v>-2.2857142857142856</v>
      </c>
      <c r="I57" s="77" t="s">
        <v>431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432</v>
      </c>
      <c r="S57" s="59"/>
      <c r="T57" s="70" t="s">
        <v>55</v>
      </c>
      <c r="U57" s="71" t="s">
        <v>417</v>
      </c>
      <c r="V57" s="72">
        <v>2.6785714285714284</v>
      </c>
      <c r="W57" s="73" t="s">
        <v>433</v>
      </c>
      <c r="X57" s="65">
        <v>-1.6841469586242757</v>
      </c>
      <c r="Y57" s="65">
        <v>1.4042552838685209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59</v>
      </c>
      <c r="AH57" s="60"/>
      <c r="AI57" s="71" t="s">
        <v>435</v>
      </c>
      <c r="AJ57" s="72">
        <v>2.2571428571428567</v>
      </c>
      <c r="AK57" s="77" t="s">
        <v>436</v>
      </c>
      <c r="AL57" s="60"/>
      <c r="AM57" s="65">
        <v>0.28147478495019324</v>
      </c>
      <c r="AN57" s="65">
        <v>0.65280895250691318</v>
      </c>
      <c r="AO57" s="66"/>
      <c r="AP57" s="67">
        <v>2.9521835191152388E-3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118</v>
      </c>
      <c r="F58" s="61"/>
      <c r="G58" s="71" t="s">
        <v>438</v>
      </c>
      <c r="H58" s="72">
        <v>5.5714285714285712</v>
      </c>
      <c r="I58" s="77" t="s">
        <v>439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440</v>
      </c>
      <c r="S58" s="59"/>
      <c r="T58" s="70" t="s">
        <v>150</v>
      </c>
      <c r="U58" s="71" t="s">
        <v>441</v>
      </c>
      <c r="V58" s="72">
        <v>12.742857142857144</v>
      </c>
      <c r="W58" s="73" t="s">
        <v>442</v>
      </c>
      <c r="X58" s="65">
        <v>-1.75418299558152</v>
      </c>
      <c r="Y58" s="65">
        <v>0.84997552999142889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195</v>
      </c>
      <c r="AH58" s="60"/>
      <c r="AI58" s="71" t="s">
        <v>390</v>
      </c>
      <c r="AJ58" s="72">
        <v>4.8142857142857149</v>
      </c>
      <c r="AK58" s="77" t="s">
        <v>444</v>
      </c>
      <c r="AL58" s="60"/>
      <c r="AM58" s="65">
        <v>0.22904260020869849</v>
      </c>
      <c r="AN58" s="65">
        <v>1.2319013930146292</v>
      </c>
      <c r="AO58" s="66"/>
      <c r="AP58" s="67">
        <v>1.5911369315903152E-3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446</v>
      </c>
      <c r="H59" s="72">
        <v>4.5142857142857133</v>
      </c>
      <c r="I59" s="77" t="s">
        <v>447</v>
      </c>
      <c r="J59" s="60"/>
      <c r="K59" s="65">
        <v>-0.38101467095238117</v>
      </c>
      <c r="L59" s="65">
        <v>0.35256307276187843</v>
      </c>
      <c r="M59" s="66" t="s">
        <v>32</v>
      </c>
      <c r="N59" s="67">
        <v>0</v>
      </c>
      <c r="O59" s="68" t="s">
        <v>247</v>
      </c>
      <c r="P59" s="14"/>
      <c r="Q59" s="57">
        <v>54</v>
      </c>
      <c r="R59" s="69" t="s">
        <v>448</v>
      </c>
      <c r="S59" s="59"/>
      <c r="T59" s="70" t="s">
        <v>129</v>
      </c>
      <c r="U59" s="71" t="s">
        <v>399</v>
      </c>
      <c r="V59" s="72">
        <v>2.8928571428571428</v>
      </c>
      <c r="W59" s="73" t="s">
        <v>90</v>
      </c>
      <c r="X59" s="65">
        <v>-1.896701532328636</v>
      </c>
      <c r="Y59" s="65">
        <v>1.0177832022905573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252</v>
      </c>
      <c r="AH59" s="60"/>
      <c r="AI59" s="71" t="s">
        <v>450</v>
      </c>
      <c r="AJ59" s="72">
        <v>0.86428571428571388</v>
      </c>
      <c r="AK59" s="77" t="s">
        <v>64</v>
      </c>
      <c r="AL59" s="60"/>
      <c r="AM59" s="65">
        <v>0.13488137825189431</v>
      </c>
      <c r="AN59" s="65">
        <v>1.0666093422230907</v>
      </c>
      <c r="AO59" s="66" t="s">
        <v>32</v>
      </c>
      <c r="AP59" s="67">
        <v>7.8962734593625013E-4</v>
      </c>
      <c r="AQ59" s="68" t="s">
        <v>285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160</v>
      </c>
      <c r="F60" s="61"/>
      <c r="G60" s="71" t="s">
        <v>452</v>
      </c>
      <c r="H60" s="72">
        <v>5.0499999999999989</v>
      </c>
      <c r="I60" s="77" t="s">
        <v>453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454</v>
      </c>
      <c r="S60" s="59"/>
      <c r="T60" s="70" t="s">
        <v>160</v>
      </c>
      <c r="U60" s="71" t="s">
        <v>413</v>
      </c>
      <c r="V60" s="72">
        <v>1.8142857142857147</v>
      </c>
      <c r="W60" s="73" t="s">
        <v>90</v>
      </c>
      <c r="X60" s="65">
        <v>-1.9584567903484142</v>
      </c>
      <c r="Y60" s="65">
        <v>1.3299899460502724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201</v>
      </c>
      <c r="AJ60" s="72">
        <v>2.8428571428571439</v>
      </c>
      <c r="AK60" s="77" t="s">
        <v>456</v>
      </c>
      <c r="AL60" s="60"/>
      <c r="AM60" s="65">
        <v>0.13288178536050779</v>
      </c>
      <c r="AN60" s="65">
        <v>0.80154661212227607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211</v>
      </c>
      <c r="F61" s="61"/>
      <c r="G61" s="71" t="s">
        <v>458</v>
      </c>
      <c r="H61" s="72">
        <v>4.5714285714285712</v>
      </c>
      <c r="I61" s="77" t="s">
        <v>459</v>
      </c>
      <c r="J61" s="60"/>
      <c r="K61" s="65">
        <v>-0.5666181789032172</v>
      </c>
      <c r="L61" s="65">
        <v>0.51531143416701086</v>
      </c>
      <c r="M61" s="66" t="s">
        <v>32</v>
      </c>
      <c r="N61" s="67">
        <v>0</v>
      </c>
      <c r="O61" s="68" t="s">
        <v>247</v>
      </c>
      <c r="P61" s="14"/>
      <c r="Q61" s="57">
        <v>56</v>
      </c>
      <c r="R61" s="69" t="s">
        <v>460</v>
      </c>
      <c r="S61" s="59"/>
      <c r="T61" s="70" t="s">
        <v>43</v>
      </c>
      <c r="U61" s="71" t="s">
        <v>452</v>
      </c>
      <c r="V61" s="72">
        <v>-0.87142857142857066</v>
      </c>
      <c r="W61" s="73" t="s">
        <v>431</v>
      </c>
      <c r="X61" s="65">
        <v>-2.0030961817294219</v>
      </c>
      <c r="Y61" s="65">
        <v>1.3940721894092003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55</v>
      </c>
      <c r="AH61" s="60"/>
      <c r="AI61" s="71" t="s">
        <v>192</v>
      </c>
      <c r="AJ61" s="72">
        <v>-0.47142857142857103</v>
      </c>
      <c r="AK61" s="77" t="s">
        <v>90</v>
      </c>
      <c r="AL61" s="60"/>
      <c r="AM61" s="65">
        <v>-0.17644061974507025</v>
      </c>
      <c r="AN61" s="65">
        <v>1.3636067681796962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47</v>
      </c>
      <c r="F62" s="61"/>
      <c r="G62" s="71" t="s">
        <v>261</v>
      </c>
      <c r="H62" s="72">
        <v>8.9785714285714278</v>
      </c>
      <c r="I62" s="77" t="s">
        <v>463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464</v>
      </c>
      <c r="S62" s="59"/>
      <c r="T62" s="70" t="s">
        <v>88</v>
      </c>
      <c r="U62" s="71" t="s">
        <v>465</v>
      </c>
      <c r="V62" s="72">
        <v>-0.86428571428571388</v>
      </c>
      <c r="W62" s="73" t="s">
        <v>264</v>
      </c>
      <c r="X62" s="65">
        <v>-2.2703373897451242</v>
      </c>
      <c r="Y62" s="65">
        <v>1.2308872269602968</v>
      </c>
      <c r="Z62" s="74" t="s">
        <v>32</v>
      </c>
      <c r="AA62" s="67">
        <v>0</v>
      </c>
      <c r="AB62" s="68" t="s">
        <v>285</v>
      </c>
      <c r="AC62" s="14"/>
      <c r="AD62" s="57">
        <v>57</v>
      </c>
      <c r="AE62" s="75" t="s">
        <v>466</v>
      </c>
      <c r="AF62" s="76"/>
      <c r="AG62" s="60" t="s">
        <v>150</v>
      </c>
      <c r="AH62" s="60"/>
      <c r="AI62" s="71" t="s">
        <v>467</v>
      </c>
      <c r="AJ62" s="72">
        <v>3.6000000000000005</v>
      </c>
      <c r="AK62" s="77" t="s">
        <v>468</v>
      </c>
      <c r="AL62" s="60"/>
      <c r="AM62" s="65">
        <v>-0.23392083377855946</v>
      </c>
      <c r="AN62" s="65">
        <v>0.95806848460320182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179</v>
      </c>
      <c r="F63" s="61"/>
      <c r="G63" s="71" t="s">
        <v>470</v>
      </c>
      <c r="H63" s="72">
        <v>7.5142857142857133</v>
      </c>
      <c r="I63" s="77" t="s">
        <v>471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66</v>
      </c>
      <c r="U63" s="71" t="s">
        <v>244</v>
      </c>
      <c r="V63" s="72">
        <v>2.3785714285714294</v>
      </c>
      <c r="W63" s="73" t="s">
        <v>473</v>
      </c>
      <c r="X63" s="65">
        <v>-2.2798482934682545</v>
      </c>
      <c r="Y63" s="65">
        <v>1.654306776295863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75</v>
      </c>
      <c r="AH63" s="60"/>
      <c r="AI63" s="71" t="s">
        <v>475</v>
      </c>
      <c r="AJ63" s="72">
        <v>0.94285714285714206</v>
      </c>
      <c r="AK63" s="77" t="s">
        <v>90</v>
      </c>
      <c r="AL63" s="60"/>
      <c r="AM63" s="65">
        <v>-0.36606749589057275</v>
      </c>
      <c r="AN63" s="65">
        <v>1.4819778280836502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35</v>
      </c>
      <c r="F64" s="61"/>
      <c r="G64" s="71" t="s">
        <v>406</v>
      </c>
      <c r="H64" s="72">
        <v>-1.7928571428571425</v>
      </c>
      <c r="I64" s="77" t="s">
        <v>477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478</v>
      </c>
      <c r="S64" s="59"/>
      <c r="T64" s="70" t="s">
        <v>179</v>
      </c>
      <c r="U64" s="71" t="s">
        <v>479</v>
      </c>
      <c r="V64" s="72">
        <v>9.4857142857142858</v>
      </c>
      <c r="W64" s="73" t="s">
        <v>480</v>
      </c>
      <c r="X64" s="65">
        <v>-2.3226566646538549</v>
      </c>
      <c r="Y64" s="65">
        <v>1.1536114214321174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29</v>
      </c>
      <c r="AH64" s="60"/>
      <c r="AI64" s="71" t="s">
        <v>482</v>
      </c>
      <c r="AJ64" s="72">
        <v>8.3071428571428587</v>
      </c>
      <c r="AK64" s="77" t="s">
        <v>483</v>
      </c>
      <c r="AL64" s="60"/>
      <c r="AM64" s="65">
        <v>-0.37487178048281211</v>
      </c>
      <c r="AN64" s="65">
        <v>0.73369130355863177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39</v>
      </c>
      <c r="F65" s="82"/>
      <c r="G65" s="97" t="s">
        <v>458</v>
      </c>
      <c r="H65" s="98">
        <v>1.4857142857142864</v>
      </c>
      <c r="I65" s="85" t="s">
        <v>485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252</v>
      </c>
      <c r="U65" s="71" t="s">
        <v>487</v>
      </c>
      <c r="V65" s="72">
        <v>0.86428571428571388</v>
      </c>
      <c r="W65" s="73" t="s">
        <v>90</v>
      </c>
      <c r="X65" s="65">
        <v>-2.4672958400817624</v>
      </c>
      <c r="Y65" s="65">
        <v>1.529602333148238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82</v>
      </c>
      <c r="AH65" s="60"/>
      <c r="AI65" s="71" t="s">
        <v>393</v>
      </c>
      <c r="AJ65" s="98">
        <v>2.9214285714285717</v>
      </c>
      <c r="AK65" s="77" t="s">
        <v>90</v>
      </c>
      <c r="AL65" s="60"/>
      <c r="AM65" s="65">
        <v>-0.42951615267651122</v>
      </c>
      <c r="AN65" s="86">
        <v>0.85767995530909591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75</v>
      </c>
      <c r="U66" s="71" t="s">
        <v>490</v>
      </c>
      <c r="V66" s="72">
        <v>3.1357142857142861</v>
      </c>
      <c r="W66" s="73" t="s">
        <v>491</v>
      </c>
      <c r="X66" s="65">
        <v>-2.5660853923688598</v>
      </c>
      <c r="Y66" s="65">
        <v>1.3835159259472807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252</v>
      </c>
      <c r="AH66" s="60"/>
      <c r="AI66" s="71" t="s">
        <v>487</v>
      </c>
      <c r="AJ66" s="17"/>
      <c r="AK66" s="77" t="s">
        <v>360</v>
      </c>
      <c r="AL66" s="60"/>
      <c r="AM66" s="65">
        <v>-0.48466473722826248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51</v>
      </c>
      <c r="U67" s="71" t="s">
        <v>373</v>
      </c>
      <c r="V67" s="72">
        <v>0.10000000000000041</v>
      </c>
      <c r="W67" s="73" t="s">
        <v>90</v>
      </c>
      <c r="X67" s="65">
        <v>-2.6244843587581039</v>
      </c>
      <c r="Y67" s="65">
        <v>1.0149975167689247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70</v>
      </c>
      <c r="AH67" s="60"/>
      <c r="AI67" s="71" t="s">
        <v>270</v>
      </c>
      <c r="AJ67" s="110"/>
      <c r="AK67" s="77" t="s">
        <v>90</v>
      </c>
      <c r="AL67" s="60"/>
      <c r="AM67" s="65">
        <v>-0.620668961923589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47</v>
      </c>
      <c r="U68" s="71" t="s">
        <v>441</v>
      </c>
      <c r="V68" s="72">
        <v>2.3999999999999995</v>
      </c>
      <c r="W68" s="73" t="s">
        <v>90</v>
      </c>
      <c r="X68" s="65">
        <v>-2.7117683752911312</v>
      </c>
      <c r="Y68" s="65">
        <v>1.1147266333363106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118</v>
      </c>
      <c r="AH68" s="60"/>
      <c r="AI68" s="71" t="s">
        <v>497</v>
      </c>
      <c r="AJ68" s="17"/>
      <c r="AK68" s="77" t="s">
        <v>498</v>
      </c>
      <c r="AL68" s="60"/>
      <c r="AM68" s="65">
        <v>-0.67939746808980039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88</v>
      </c>
      <c r="U69" s="71" t="s">
        <v>270</v>
      </c>
      <c r="V69" s="72">
        <v>-2.3071428571428578</v>
      </c>
      <c r="W69" s="73" t="s">
        <v>502</v>
      </c>
      <c r="X69" s="65">
        <v>-2.9199989063218346</v>
      </c>
      <c r="Y69" s="65">
        <v>1.0314190786638451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25</v>
      </c>
      <c r="AH69" s="60"/>
      <c r="AI69" s="71" t="s">
        <v>441</v>
      </c>
      <c r="AJ69" s="17"/>
      <c r="AK69" s="77" t="s">
        <v>45</v>
      </c>
      <c r="AL69" s="60"/>
      <c r="AM69" s="65">
        <v>-0.78812081233595455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252</v>
      </c>
      <c r="U70" s="71" t="s">
        <v>507</v>
      </c>
      <c r="V70" s="72">
        <v>1.5785714285714281</v>
      </c>
      <c r="W70" s="73" t="s">
        <v>508</v>
      </c>
      <c r="X70" s="65">
        <v>-3.0572554878177463</v>
      </c>
      <c r="Y70" s="65">
        <v>1.5887892692019758</v>
      </c>
      <c r="Z70" s="74" t="s">
        <v>32</v>
      </c>
      <c r="AA70" s="67">
        <v>0</v>
      </c>
      <c r="AB70" s="109"/>
      <c r="AD70" s="78">
        <v>65</v>
      </c>
      <c r="AE70" s="75" t="s">
        <v>509</v>
      </c>
      <c r="AF70" s="76"/>
      <c r="AG70" s="60" t="s">
        <v>35</v>
      </c>
      <c r="AH70" s="60"/>
      <c r="AI70" s="71" t="s">
        <v>399</v>
      </c>
      <c r="AJ70" s="17"/>
      <c r="AK70" s="77" t="s">
        <v>510</v>
      </c>
      <c r="AL70" s="60"/>
      <c r="AM70" s="65">
        <v>-1.0463673816660464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43</v>
      </c>
      <c r="U71" s="71" t="s">
        <v>514</v>
      </c>
      <c r="V71" s="72">
        <v>3.6785714285714284</v>
      </c>
      <c r="W71" s="73" t="s">
        <v>515</v>
      </c>
      <c r="X71" s="65">
        <v>-3.1114277909322552</v>
      </c>
      <c r="Y71" s="65">
        <v>0.97724112488892645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195</v>
      </c>
      <c r="AH71" s="60"/>
      <c r="AI71" s="71" t="s">
        <v>438</v>
      </c>
      <c r="AJ71" s="17"/>
      <c r="AK71" s="77" t="s">
        <v>517</v>
      </c>
      <c r="AL71" s="60"/>
      <c r="AM71" s="65">
        <v>-1.0656710895944135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520</v>
      </c>
      <c r="S72" s="59"/>
      <c r="T72" s="70" t="s">
        <v>62</v>
      </c>
      <c r="U72" s="71" t="s">
        <v>497</v>
      </c>
      <c r="V72" s="72">
        <v>2.9428571428571422</v>
      </c>
      <c r="W72" s="73" t="s">
        <v>90</v>
      </c>
      <c r="X72" s="65">
        <v>-3.1290649888517468</v>
      </c>
      <c r="Y72" s="65">
        <v>1.2790045627295767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179</v>
      </c>
      <c r="AH72" s="60"/>
      <c r="AI72" s="71" t="s">
        <v>393</v>
      </c>
      <c r="AJ72" s="17"/>
      <c r="AK72" s="77" t="s">
        <v>522</v>
      </c>
      <c r="AL72" s="60"/>
      <c r="AM72" s="65">
        <v>-1.081761009164057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75</v>
      </c>
      <c r="U73" s="71" t="s">
        <v>526</v>
      </c>
      <c r="V73" s="72">
        <v>8.2428571428571438</v>
      </c>
      <c r="W73" s="73" t="s">
        <v>527</v>
      </c>
      <c r="X73" s="65">
        <v>-3.1437095546360081</v>
      </c>
      <c r="Y73" s="65">
        <v>1.3654598907011415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195</v>
      </c>
      <c r="AH73" s="60"/>
      <c r="AI73" s="71" t="s">
        <v>458</v>
      </c>
      <c r="AJ73" s="17"/>
      <c r="AK73" s="77" t="s">
        <v>90</v>
      </c>
      <c r="AL73" s="60"/>
      <c r="AM73" s="65">
        <v>-1.1083591736120701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531</v>
      </c>
      <c r="S74" s="59"/>
      <c r="T74" s="70" t="s">
        <v>66</v>
      </c>
      <c r="U74" s="71" t="s">
        <v>274</v>
      </c>
      <c r="V74" s="72">
        <v>-0.57857142857142818</v>
      </c>
      <c r="W74" s="73" t="s">
        <v>532</v>
      </c>
      <c r="X74" s="65">
        <v>-3.1572837969470857</v>
      </c>
      <c r="Y74" s="65">
        <v>1.2221054813641503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227</v>
      </c>
      <c r="AH74" s="60"/>
      <c r="AI74" s="71" t="s">
        <v>458</v>
      </c>
      <c r="AJ74" s="17"/>
      <c r="AK74" s="77" t="s">
        <v>534</v>
      </c>
      <c r="AL74" s="60"/>
      <c r="AM74" s="65">
        <v>-1.1131245879935037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537</v>
      </c>
      <c r="S75" s="59"/>
      <c r="T75" s="70" t="s">
        <v>29</v>
      </c>
      <c r="U75" s="71" t="s">
        <v>538</v>
      </c>
      <c r="V75" s="72">
        <v>9.4357142857142851</v>
      </c>
      <c r="W75" s="73" t="s">
        <v>539</v>
      </c>
      <c r="X75" s="65">
        <v>-3.1753463037172995</v>
      </c>
      <c r="Y75" s="65">
        <v>1.5717820377167502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51</v>
      </c>
      <c r="AH75" s="60"/>
      <c r="AI75" s="71" t="s">
        <v>541</v>
      </c>
      <c r="AJ75" s="24"/>
      <c r="AK75" s="77" t="s">
        <v>542</v>
      </c>
      <c r="AL75" s="60"/>
      <c r="AM75" s="65">
        <v>-1.1272173524145188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154</v>
      </c>
      <c r="U76" s="71" t="s">
        <v>482</v>
      </c>
      <c r="V76" s="72">
        <v>1.585714285714285</v>
      </c>
      <c r="W76" s="73" t="s">
        <v>152</v>
      </c>
      <c r="X76" s="65">
        <v>-3.2546851772022971</v>
      </c>
      <c r="Y76" s="65">
        <v>1.6718788127252557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160</v>
      </c>
      <c r="AH76" s="60"/>
      <c r="AI76" s="71" t="s">
        <v>547</v>
      </c>
      <c r="AJ76" s="24"/>
      <c r="AK76" s="77" t="s">
        <v>275</v>
      </c>
      <c r="AL76" s="60"/>
      <c r="AM76" s="65">
        <v>-1.4251193139758211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223</v>
      </c>
      <c r="U77" s="71" t="s">
        <v>470</v>
      </c>
      <c r="V77" s="72">
        <v>12.37142857142857</v>
      </c>
      <c r="W77" s="73" t="s">
        <v>90</v>
      </c>
      <c r="X77" s="65">
        <v>-3.2721415703783361</v>
      </c>
      <c r="Y77" s="65">
        <v>1.1199689418798349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223</v>
      </c>
      <c r="AH77" s="60"/>
      <c r="AI77" s="71" t="s">
        <v>552</v>
      </c>
      <c r="AJ77" s="17"/>
      <c r="AK77" s="77" t="s">
        <v>381</v>
      </c>
      <c r="AL77" s="60"/>
      <c r="AM77" s="65">
        <v>-1.4398956261336406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118</v>
      </c>
      <c r="U78" s="71" t="s">
        <v>556</v>
      </c>
      <c r="V78" s="72">
        <v>4.2071428571428573</v>
      </c>
      <c r="W78" s="73" t="s">
        <v>279</v>
      </c>
      <c r="X78" s="65">
        <v>-3.3197316100827465</v>
      </c>
      <c r="Y78" s="65">
        <v>1.6087887949138204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132</v>
      </c>
      <c r="AH78" s="60"/>
      <c r="AI78" s="71" t="s">
        <v>558</v>
      </c>
      <c r="AJ78" s="17"/>
      <c r="AK78" s="77" t="s">
        <v>559</v>
      </c>
      <c r="AL78" s="60"/>
      <c r="AM78" s="65">
        <v>-1.4410061255592139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25</v>
      </c>
      <c r="U79" s="71" t="s">
        <v>563</v>
      </c>
      <c r="V79" s="72">
        <v>2.1142857142857139</v>
      </c>
      <c r="W79" s="73" t="s">
        <v>564</v>
      </c>
      <c r="X79" s="65">
        <v>-3.3565371982458885</v>
      </c>
      <c r="Y79" s="65">
        <v>1.3479458104692499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82</v>
      </c>
      <c r="AH79" s="60"/>
      <c r="AI79" s="71" t="s">
        <v>482</v>
      </c>
      <c r="AJ79" s="24"/>
      <c r="AK79" s="77" t="s">
        <v>566</v>
      </c>
      <c r="AL79" s="60"/>
      <c r="AM79" s="65">
        <v>-1.6585627190539716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569</v>
      </c>
      <c r="S80" s="59"/>
      <c r="T80" s="70" t="s">
        <v>70</v>
      </c>
      <c r="U80" s="71" t="e">
        <v>#N/A</v>
      </c>
      <c r="V80" s="72" t="e">
        <v>#N/A</v>
      </c>
      <c r="W80" s="73" t="s">
        <v>477</v>
      </c>
      <c r="X80" s="65">
        <v>-3.4525091923299711</v>
      </c>
      <c r="Y80" s="65">
        <v>1.1061407444165055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70</v>
      </c>
      <c r="AH80" s="60"/>
      <c r="AI80" s="71" t="s">
        <v>274</v>
      </c>
      <c r="AJ80" s="24"/>
      <c r="AK80" s="77" t="s">
        <v>571</v>
      </c>
      <c r="AL80" s="60"/>
      <c r="AM80" s="65">
        <v>-1.8826652791104885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574</v>
      </c>
      <c r="S81" s="59"/>
      <c r="T81" s="70" t="s">
        <v>129</v>
      </c>
      <c r="U81" s="71" t="s">
        <v>575</v>
      </c>
      <c r="V81" s="72">
        <v>8.2428571428571438</v>
      </c>
      <c r="W81" s="73" t="s">
        <v>576</v>
      </c>
      <c r="X81" s="65">
        <v>-3.4614854387842309</v>
      </c>
      <c r="Y81" s="65">
        <v>1.2657597559902509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223</v>
      </c>
      <c r="AH81" s="60"/>
      <c r="AI81" s="71" t="s">
        <v>578</v>
      </c>
      <c r="AJ81" s="17"/>
      <c r="AK81" s="77" t="s">
        <v>579</v>
      </c>
      <c r="AL81" s="60"/>
      <c r="AM81" s="65">
        <v>-1.9403239364866081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132</v>
      </c>
      <c r="U82" s="71" t="e">
        <v>#N/A</v>
      </c>
      <c r="V82" s="72" t="e">
        <v>#N/A</v>
      </c>
      <c r="W82" s="73" t="s">
        <v>583</v>
      </c>
      <c r="X82" s="65">
        <v>-3.5209393517746661</v>
      </c>
      <c r="Y82" s="65">
        <v>1.1572272235261776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211</v>
      </c>
      <c r="AH82" s="60"/>
      <c r="AI82" s="71" t="s">
        <v>563</v>
      </c>
      <c r="AJ82" s="24"/>
      <c r="AK82" s="77" t="s">
        <v>585</v>
      </c>
      <c r="AL82" s="60"/>
      <c r="AM82" s="65">
        <v>-1.9552012809523813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150</v>
      </c>
      <c r="U83" s="97" t="s">
        <v>514</v>
      </c>
      <c r="V83" s="98">
        <v>9.9285714285714288</v>
      </c>
      <c r="W83" s="148" t="s">
        <v>90</v>
      </c>
      <c r="X83" s="86">
        <v>-3.5291955702545645</v>
      </c>
      <c r="Y83" s="86">
        <v>1.0134732669710711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269</v>
      </c>
      <c r="AH83" s="81"/>
      <c r="AI83" s="97" t="s">
        <v>590</v>
      </c>
      <c r="AJ83" s="150"/>
      <c r="AK83" s="85" t="s">
        <v>510</v>
      </c>
      <c r="AL83" s="81"/>
      <c r="AM83" s="86">
        <v>-2.0105841363157895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2016-08-26T14:10:11Z</cp:lastPrinted>
  <dcterms:created xsi:type="dcterms:W3CDTF">2016-08-26T14:09:58Z</dcterms:created>
  <dcterms:modified xsi:type="dcterms:W3CDTF">2016-08-26T14:10:11Z</dcterms:modified>
</cp:coreProperties>
</file>