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<sst xmlns="http://schemas.openxmlformats.org/spreadsheetml/2006/main" count="1023" uniqueCount="592">
  <si>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</si>
  <si>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</si>
  <si>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</si>
  <si>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</si>
  <si>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</si>
  <si>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</si>
  <si>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</si>
  <si>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</si>
  <si>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</si>
  <si>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</si>
  <si>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</si>
  <si>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</si>
  <si>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</si>
  <si>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</si>
  <si>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</si>
  <si>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</si>
  <si>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</si>
  <si>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</si>
  <si>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</si>
  <si>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</si>
  <si>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</si>
  <si>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</si>
  <si>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</si>
  <si>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</si>
  <si>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</si>
  <si>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</si>
  <si>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</si>
  <si>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</si>
  <si>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</si>
  <si>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</si>
  <si>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</si>
  <si>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</si>
  <si>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</si>
  <si>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</si>
  <si>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</si>
  <si>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</si>
  <si>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</si>
  <si>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</si>
  <si>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</si>
  <si>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</si>
  <si>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</si>
  <si>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</si>
  <si>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</si>
  <si>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</si>
  <si>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</si>
  <si>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</si>
  <si>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</si>
  <si>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</si>
  <si>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</si>
  <si>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</si>
  <si>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</si>
  <si>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</si>
  <si>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</si>
  <si>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</si>
  <si>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</si>
  <si>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</si>
  <si>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</si>
  <si>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</si>
  <si>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</si>
  <si>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</si>
  <si>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</si>
  <si>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</si>
  <si>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</si>
  <si>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</si>
  <si>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</si>
  <si>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</si>
  <si>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</si>
  <si>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</si>
  <si>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</si>
  <si>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</si>
  <si>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</si>
  <si>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</si>
  <si>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</si>
  <si>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</si>
  <si>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</si>
  <si>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</si>
  <si>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</si>
  <si>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</si>
  <si>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</si>
  <si>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</si>
  <si>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</si>
  <si>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</si>
  <si>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</si>
  <si>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5/7/15</t>
  </si>
  <si>
    <t>Eli Manning</t>
  </si>
  <si>
    <t>7.1</t>
  </si>
  <si>
    <t>6/8/15</t>
  </si>
  <si>
    <t>Ezekiel Elliott (1)</t>
  </si>
  <si>
    <t>DAL/7</t>
  </si>
  <si>
    <t>0/0/0</t>
  </si>
  <si>
    <t>Dez Bryant (1)</t>
  </si>
  <si>
    <t>1/2/9</t>
  </si>
  <si>
    <t>-</t>
  </si>
  <si>
    <t>3-</t>
  </si>
  <si>
    <t>Carson Palmer</t>
  </si>
  <si>
    <t>6.4</t>
  </si>
  <si>
    <t>6/10/15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</si>
  <si>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</si>
  <si>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</si>
  <si>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</si>
  <si>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</si>
  <si>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</si>
  <si>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</si>
  <si>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</si>
  <si>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Ben Roethlisberger</t>
  </si>
  <si>
    <t>5.14</t>
  </si>
  <si>
    <t>3/6/11</t>
  </si>
  <si>
    <t>LeVeon Bell (1)</t>
  </si>
  <si>
    <t>4/5/6</t>
  </si>
  <si>
    <t>Allen Robinson (1)</t>
  </si>
  <si>
    <t>JAX/5</t>
  </si>
  <si>
    <t>1.13</t>
  </si>
  <si>
    <t>Blake Bortles</t>
  </si>
  <si>
    <t>7.8</t>
  </si>
  <si>
    <t>5/12/15</t>
  </si>
  <si>
    <t>4-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</si>
  <si>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</si>
  <si>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</si>
  <si>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</si>
  <si>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</si>
  <si>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</si>
  <si>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</si>
  <si>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</si>
  <si>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</si>
  <si>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</si>
  <si>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</si>
  <si>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</si>
  <si>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</si>
  <si>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</si>
  <si>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2-</t>
  </si>
  <si>
    <t>Jordy Nelson (1)</t>
  </si>
  <si>
    <t>Matthew Stafford</t>
  </si>
  <si>
    <t>DET/10</t>
  </si>
  <si>
    <t>9.9</t>
  </si>
  <si>
    <t>3/7/15</t>
  </si>
  <si>
    <t>Doug Martin (1)</t>
  </si>
  <si>
    <t>TB/6</t>
  </si>
  <si>
    <t>2.14</t>
  </si>
  <si>
    <t>6/12/15</t>
  </si>
  <si>
    <t>Keenan Allen (1)</t>
  </si>
  <si>
    <t>4/6/8</t>
  </si>
  <si>
    <t>Andy Dalton</t>
  </si>
  <si>
    <t>10.1</t>
  </si>
  <si>
    <t>4/10/13</t>
  </si>
  <si>
    <t>5-</t>
  </si>
  <si>
    <t>Eddie Lacy (1)</t>
  </si>
  <si>
    <t>2.13</t>
  </si>
  <si>
    <t>4/8/14</t>
  </si>
  <si>
    <t>Mike Evans (1)</t>
  </si>
  <si>
    <t>5/7/14</t>
  </si>
  <si>
    <t>Kirk Cousins</t>
  </si>
  <si>
    <t>WAS/9</t>
  </si>
  <si>
    <t>9.2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</si>
  <si>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</si>
  <si>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</si>
  <si>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</si>
  <si>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</si>
  <si>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</si>
  <si>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</si>
  <si>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</si>
  <si>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</si>
  <si>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</si>
  <si>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Derek Carr</t>
  </si>
  <si>
    <t>OAK/10</t>
  </si>
  <si>
    <t>9.5</t>
  </si>
  <si>
    <t>Matt Forte (1)</t>
  </si>
  <si>
    <t>4.3</t>
  </si>
  <si>
    <t>6/9/12</t>
  </si>
  <si>
    <t>Brandin Cooks (1)</t>
  </si>
  <si>
    <t>Jameis Winston</t>
  </si>
  <si>
    <t>9.13</t>
  </si>
  <si>
    <t>1/6/15</t>
  </si>
  <si>
    <t>Latavius Murray (1)</t>
  </si>
  <si>
    <t>3.14</t>
  </si>
  <si>
    <t>TY Hilton (1)</t>
  </si>
  <si>
    <t>2/7/15</t>
  </si>
  <si>
    <t>Tony Romo</t>
  </si>
  <si>
    <t>9.8</t>
  </si>
  <si>
    <t>1/1/4</t>
  </si>
  <si>
    <t>Thomas Rawls (1)</t>
  </si>
  <si>
    <t>4/5/12</t>
  </si>
  <si>
    <t>Amari Cooper (1)</t>
  </si>
  <si>
    <t>2.12</t>
  </si>
  <si>
    <t>4/7/15</t>
  </si>
  <si>
    <t>Tyrod Taylor</t>
  </si>
  <si>
    <t>8.13</t>
  </si>
  <si>
    <t>5/7/13</t>
  </si>
  <si>
    <t>Carlos Hyde (1)</t>
  </si>
  <si>
    <t>SF/8</t>
  </si>
  <si>
    <t>2/2/7</t>
  </si>
  <si>
    <t>Sammy Watkins (1)</t>
  </si>
  <si>
    <t>5/7/12</t>
  </si>
  <si>
    <t>Ryan Fitzpatrick</t>
  </si>
  <si>
    <t>11.4</t>
  </si>
  <si>
    <t>DeMarco Murray (1)</t>
  </si>
  <si>
    <t>TEN/13</t>
  </si>
  <si>
    <t>4.11</t>
  </si>
  <si>
    <t>Jarvis Landry (1)</t>
  </si>
  <si>
    <t>MIA/8</t>
  </si>
  <si>
    <t>4/9/15</t>
  </si>
  <si>
    <t>6+</t>
  </si>
  <si>
    <t>Matt Ryan</t>
  </si>
  <si>
    <t>10.12</t>
  </si>
  <si>
    <t>2/6/15</t>
  </si>
  <si>
    <t>Ryan Mathews (1)</t>
  </si>
  <si>
    <t>PHI/4</t>
  </si>
  <si>
    <t>5.4</t>
  </si>
  <si>
    <t>3/6/12</t>
  </si>
  <si>
    <t>Randall Cobb (2)</t>
  </si>
  <si>
    <t>3.9</t>
  </si>
  <si>
    <t>2/5/15</t>
  </si>
  <si>
    <t>Ryan Tannehill</t>
  </si>
  <si>
    <t>11.6</t>
  </si>
  <si>
    <t>Jeremy Langford (1)</t>
  </si>
  <si>
    <t>5.8</t>
  </si>
  <si>
    <t>2/6/14</t>
  </si>
  <si>
    <t>Jeremy Maclin (1)</t>
  </si>
  <si>
    <t>3.12</t>
  </si>
  <si>
    <t>Marcus Mariota</t>
  </si>
  <si>
    <t>10.9</t>
  </si>
  <si>
    <t>Giovani Bernard (2)</t>
  </si>
  <si>
    <t>5.6</t>
  </si>
  <si>
    <t>3/9/15</t>
  </si>
  <si>
    <t>Golden Tate (1)</t>
  </si>
  <si>
    <t>Tom Brady</t>
  </si>
  <si>
    <t>NE/9</t>
  </si>
  <si>
    <t>7.13</t>
  </si>
  <si>
    <t>6-</t>
  </si>
  <si>
    <t>Jeremy Hill (1)</t>
  </si>
  <si>
    <t>Julian Edelman (1)</t>
  </si>
  <si>
    <t>4.1</t>
  </si>
  <si>
    <t>4/7/9</t>
  </si>
  <si>
    <t>Alex Smith</t>
  </si>
  <si>
    <t>13.8</t>
  </si>
  <si>
    <t>Jonathan Stewart (1)</t>
  </si>
  <si>
    <t>6/8/13</t>
  </si>
  <si>
    <t>Eric Decker (2)</t>
  </si>
  <si>
    <t>4/13/14</t>
  </si>
  <si>
    <t>Jay Cutler</t>
  </si>
  <si>
    <t>12.13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</si>
  <si>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</si>
  <si>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</si>
  <si>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</si>
  <si>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</si>
  <si>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</si>
  <si>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</si>
  <si>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</si>
  <si>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3/6/10</t>
  </si>
  <si>
    <t>Duke Johnson (2)</t>
  </si>
  <si>
    <t>CLE/13</t>
  </si>
  <si>
    <t>Doug Baldwin (1)</t>
  </si>
  <si>
    <t>4.8</t>
  </si>
  <si>
    <t>Brock Osweiler</t>
  </si>
  <si>
    <t>14.5</t>
  </si>
  <si>
    <t>2/3/7</t>
  </si>
  <si>
    <t>Frank Gore (1)</t>
  </si>
  <si>
    <t>5.9</t>
  </si>
  <si>
    <t>4/10/15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</si>
  <si>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</si>
  <si>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</si>
  <si>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</si>
  <si>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</si>
  <si>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</si>
  <si>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</si>
  <si>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</si>
  <si>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</si>
  <si>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</si>
  <si>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</si>
  <si>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</si>
  <si>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</si>
  <si>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</si>
  <si>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1/4/15</t>
  </si>
  <si>
    <t>8+</t>
  </si>
  <si>
    <t>Danny Woodhead (2)</t>
  </si>
  <si>
    <t>Donte Moncrief (2)</t>
  </si>
  <si>
    <t>4.7</t>
  </si>
  <si>
    <t>7+</t>
  </si>
  <si>
    <t>Blaine Gabbert</t>
  </si>
  <si>
    <t>0/3/7</t>
  </si>
  <si>
    <t>9+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</si>
  <si>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</si>
  <si>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</si>
  <si>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</si>
  <si>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</si>
  <si>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</si>
  <si>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</si>
  <si>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</si>
  <si>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</si>
  <si>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</si>
  <si>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</si>
  <si>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</si>
  <si>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</si>
  <si>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</si>
  <si>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</si>
  <si>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</si>
  <si>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</si>
  <si>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</si>
  <si>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John Brown (3)</t>
  </si>
  <si>
    <t>5.10</t>
  </si>
  <si>
    <t>2/8/14</t>
  </si>
  <si>
    <t>Mark Sanchez</t>
  </si>
  <si>
    <t>0/0/3</t>
  </si>
  <si>
    <t>10+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</si>
  <si>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</si>
  <si>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</si>
  <si>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</si>
  <si>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</si>
  <si>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</si>
  <si>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</si>
  <si>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</si>
  <si>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</si>
  <si>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</si>
  <si>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</si>
  <si>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</si>
  <si>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</si>
  <si>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</si>
  <si>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</si>
  <si>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</si>
  <si>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</si>
  <si>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</si>
  <si>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</si>
  <si>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</si>
  <si>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</si>
  <si>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</si>
  <si>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</si>
  <si>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</si>
  <si>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</si>
  <si>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5+</t>
  </si>
  <si>
    <t>Marvin Jones (2)</t>
  </si>
  <si>
    <t>1/3/15</t>
  </si>
  <si>
    <t>Jordan Reed (1)</t>
  </si>
  <si>
    <t>7/10/13</t>
  </si>
  <si>
    <t>Theo Riddick (2)</t>
  </si>
  <si>
    <t>8.10</t>
  </si>
  <si>
    <t>2/8/15</t>
  </si>
  <si>
    <t>Tyler Lockett (2)</t>
  </si>
  <si>
    <t>3/5/15</t>
  </si>
  <si>
    <t>Greg Olsen (1)</t>
  </si>
  <si>
    <t>7/9/15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</si>
  <si>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</si>
  <si>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</si>
  <si>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</si>
  <si>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</si>
  <si>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</si>
  <si>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</si>
  <si>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</si>
  <si>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</si>
  <si>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</si>
  <si>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</si>
  <si>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</si>
  <si>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</si>
  <si>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2/5/14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</si>
  <si>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</si>
  <si>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</si>
  <si>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</si>
  <si>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</si>
  <si>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</si>
  <si>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</si>
  <si>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</si>
  <si>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2/5/12</t>
  </si>
  <si>
    <t>Coby Fleener (1)</t>
  </si>
  <si>
    <t>6.1</t>
  </si>
  <si>
    <t>1/3/14</t>
  </si>
  <si>
    <t>Bilal Powell (2)</t>
  </si>
  <si>
    <t>8.11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</si>
  <si>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</si>
  <si>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</si>
  <si>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</si>
  <si>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</si>
  <si>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</si>
  <si>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</si>
  <si>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</si>
  <si>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</si>
  <si>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</si>
  <si>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</si>
  <si>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</si>
  <si>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</si>
  <si>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</si>
  <si>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</si>
  <si>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</si>
  <si>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</si>
  <si>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</si>
  <si>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</si>
  <si>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</si>
  <si>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</si>
  <si>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</si>
  <si>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</si>
  <si>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</si>
  <si>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</si>
  <si>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</si>
  <si>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</si>
  <si>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</si>
  <si>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</si>
  <si>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</si>
  <si>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</si>
  <si>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</si>
  <si>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</si>
  <si>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</si>
  <si>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</si>
  <si>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</si>
  <si>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</si>
  <si>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</si>
  <si>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</si>
  <si>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</si>
  <si>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</si>
  <si>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</si>
  <si>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</si>
  <si>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</si>
  <si>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</si>
  <si>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</si>
  <si>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</si>
  <si>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</si>
  <si>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</si>
  <si>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</si>
  <si>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</si>
  <si>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</si>
  <si>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</si>
  <si>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</si>
  <si>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</si>
  <si>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</si>
  <si>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</si>
  <si>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</si>
  <si>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</si>
  <si>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</si>
  <si>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</si>
  <si>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</si>
  <si>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</si>
  <si>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</si>
  <si>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</si>
  <si>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</si>
  <si>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</si>
  <si>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</si>
  <si>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</si>
  <si>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</si>
  <si>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</si>
  <si>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</si>
  <si>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</si>
  <si>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</si>
  <si>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</si>
  <si>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</si>
  <si>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</si>
  <si>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</si>
  <si>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</si>
  <si>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</si>
  <si>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</si>
  <si>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</si>
  <si>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</si>
  <si>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</si>
  <si>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</si>
  <si>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</si>
  <si>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</si>
  <si>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</si>
  <si>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</si>
  <si>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</si>
  <si>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</si>
  <si>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</si>
  <si>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</si>
  <si>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</si>
  <si>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</si>
  <si>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</si>
  <si>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</si>
  <si>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</si>
  <si>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</si>
  <si>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</si>
  <si>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</si>
  <si>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</si>
  <si>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</si>
  <si>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</si>
  <si>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</si>
  <si>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</si>
  <si>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</si>
  <si>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</si>
  <si>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</si>
  <si>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</si>
  <si>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</si>
  <si>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</si>
  <si>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</si>
  <si>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</si>
  <si>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</si>
  <si>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</si>
  <si>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</si>
  <si>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</si>
  <si>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</si>
  <si>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</si>
  <si>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</si>
  <si>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</si>
  <si>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</si>
  <si>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</si>
  <si>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</si>
  <si>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</si>
  <si>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</si>
  <si>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</si>
  <si>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</si>
  <si>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</si>
  <si>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</si>
  <si>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</si>
  <si>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</si>
  <si>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</si>
  <si>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</si>
  <si>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</si>
  <si>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</si>
  <si>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</si>
  <si>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</si>
  <si>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</si>
  <si>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</si>
  <si>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</si>
  <si>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</si>
  <si>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</si>
  <si>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</si>
  <si>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</si>
  <si>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</si>
  <si>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</si>
  <si>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</si>
  <si>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</si>
  <si>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</si>
  <si>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</si>
  <si>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</si>
  <si>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</si>
  <si>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</si>
  <si>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</si>
  <si>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</si>
  <si>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</si>
  <si>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</si>
  <si>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0/3/12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</si>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</sst>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5.1586014407494973</v>
      </c>
      <c r="L6" s="43">
        <v>1.3994899971473351</v>
      </c>
      <c r="M6" s="44"/>
      <c r="N6" s="45">
        <v>0.84452573243332962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8.6451325893270123</v>
      </c>
      <c r="Y6" s="43">
        <v>1.3921131300574447</v>
      </c>
      <c r="Z6" s="52" t="s">
        <v>31</v>
      </c>
      <c r="AA6" s="45">
        <v>0.94969122657943117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10.535609225852813</v>
      </c>
      <c r="AN6" s="43">
        <v>1.1954405699419393</v>
      </c>
      <c r="AO6" s="44"/>
      <c r="AP6" s="45">
        <v>0.94097275594308438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5.1041318136178253</v>
      </c>
      <c r="L7" s="65">
        <v>1.4155345526168253</v>
      </c>
      <c r="M7" s="66"/>
      <c r="N7" s="67">
        <v>0.69069311628714491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8.5937618173863992</v>
      </c>
      <c r="Y7" s="65">
        <v>1.5021030924408132</v>
      </c>
      <c r="Z7" s="74"/>
      <c r="AA7" s="67">
        <v>0.89968139600320818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9.4393735461040116</v>
      </c>
      <c r="AN7" s="65">
        <v>1.149586984150061</v>
      </c>
      <c r="AO7" s="66" t="s">
        <v>31</v>
      </c>
      <c r="AP7" s="67">
        <v>0.88808732766779908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4.1748636678608229</v>
      </c>
      <c r="L8" s="65">
        <v>1.0371891564896762</v>
      </c>
      <c r="M8" s="66"/>
      <c r="N8" s="67">
        <v>0.5648675648452296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7.7546168379096638</v>
      </c>
      <c r="Y8" s="65">
        <v>0.9390594021308234</v>
      </c>
      <c r="Z8" s="74"/>
      <c r="AA8" s="67">
        <v>0.85455481669043265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9.0542215043117906</v>
      </c>
      <c r="AN8" s="65">
        <v>1.1320917769358549</v>
      </c>
      <c r="AO8" s="66"/>
      <c r="AP8" s="67">
        <v>0.83735976829999959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3.4382714291919978</v>
      </c>
      <c r="L9" s="65">
        <v>1.3430842352161911</v>
      </c>
      <c r="M9" s="66"/>
      <c r="N9" s="67">
        <v>0.46124204961810866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7.6924678625932792</v>
      </c>
      <c r="Y9" s="65">
        <v>0.90044095084827447</v>
      </c>
      <c r="Z9" s="74"/>
      <c r="AA9" s="67">
        <v>0.80978990201208656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7.2776398898268457</v>
      </c>
      <c r="AN9" s="65">
        <v>1.0124621749645697</v>
      </c>
      <c r="AO9" s="66"/>
      <c r="AP9" s="67">
        <v>0.79658575924876884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3.2454854522024625</v>
      </c>
      <c r="L10" s="65">
        <v>1.1553996615845838</v>
      </c>
      <c r="M10" s="66"/>
      <c r="N10" s="67">
        <v>0.36342688025969633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7.6827403915633425</v>
      </c>
      <c r="Y10" s="65">
        <v>0.96893394619023954</v>
      </c>
      <c r="Z10" s="74"/>
      <c r="AA10" s="67">
        <v>0.76508159457844638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6.8292315099886061</v>
      </c>
      <c r="AN10" s="65">
        <v>0.8100520151114039</v>
      </c>
      <c r="AO10" s="66"/>
      <c r="AP10" s="67">
        <v>0.7583240217051912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0.9285714285714286</v>
      </c>
      <c r="I11" s="77" t="s">
        <v>86</v>
      </c>
      <c r="J11" s="60"/>
      <c r="K11" s="65">
        <v>1.9251343113204957</v>
      </c>
      <c r="L11" s="65">
        <v>0.73792587393655262</v>
      </c>
      <c r="M11" s="66"/>
      <c r="N11" s="67">
        <v>0.30540556373470162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9.2857142857142902E-2</v>
      </c>
      <c r="W11" s="73" t="s">
        <v>89</v>
      </c>
      <c r="X11" s="65">
        <v>7.3635747337462467</v>
      </c>
      <c r="Y11" s="65">
        <v>1.4958423295165411</v>
      </c>
      <c r="Z11" s="74"/>
      <c r="AA11" s="67">
        <v>0.72223061351855922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56</v>
      </c>
      <c r="AJ11" s="72">
        <v>-9.2857142857142902E-2</v>
      </c>
      <c r="AK11" s="77" t="s">
        <v>91</v>
      </c>
      <c r="AL11" s="60"/>
      <c r="AM11" s="65">
        <v>6.5557240963190582</v>
      </c>
      <c r="AN11" s="65">
        <v>0.71550427995395272</v>
      </c>
      <c r="AO11" s="66" t="s">
        <v>92</v>
      </c>
      <c r="AP11" s="67">
        <v>0.72159464821498331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0.51428571428571446</v>
      </c>
      <c r="I12" s="77" t="s">
        <v>96</v>
      </c>
      <c r="J12" s="60"/>
      <c r="K12" s="65">
        <v>1.912046860018618</v>
      </c>
      <c r="L12" s="65">
        <v>1.1022472646517787</v>
      </c>
      <c r="M12" s="66"/>
      <c r="N12" s="67">
        <v>0.24777868782095488</v>
      </c>
      <c r="O12" s="68">
        <v>4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-0.27857142857142847</v>
      </c>
      <c r="W12" s="73" t="s">
        <v>99</v>
      </c>
      <c r="X12" s="65">
        <v>7.2892498766310174</v>
      </c>
      <c r="Y12" s="65">
        <v>1.1216753717159729</v>
      </c>
      <c r="Z12" s="74"/>
      <c r="AA12" s="67">
        <v>0.67981215241802373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-4.9999999999999947E-2</v>
      </c>
      <c r="AK12" s="77" t="s">
        <v>103</v>
      </c>
      <c r="AL12" s="60"/>
      <c r="AM12" s="65">
        <v>6.0736278872382519</v>
      </c>
      <c r="AN12" s="65">
        <v>1.1379233323044675</v>
      </c>
      <c r="AO12" s="66"/>
      <c r="AP12" s="67">
        <v>0.68756628707083889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0.29285714285714243</v>
      </c>
      <c r="I13" s="77" t="s">
        <v>106</v>
      </c>
      <c r="J13" s="60"/>
      <c r="K13" s="65">
        <v>1.7894669455207759</v>
      </c>
      <c r="L13" s="65">
        <v>0.88845769404027586</v>
      </c>
      <c r="M13" s="66"/>
      <c r="N13" s="67">
        <v>0.1938462284353763</v>
      </c>
      <c r="O13" s="68">
        <v>4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79</v>
      </c>
      <c r="V13" s="72">
        <v>-0.32857142857142868</v>
      </c>
      <c r="W13" s="73" t="s">
        <v>108</v>
      </c>
      <c r="X13" s="65">
        <v>7.2463267935927567</v>
      </c>
      <c r="Y13" s="65">
        <v>1.3774276826969318</v>
      </c>
      <c r="Z13" s="74"/>
      <c r="AA13" s="67">
        <v>0.63764347437596336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-0.19285714285714281</v>
      </c>
      <c r="AK13" s="77" t="s">
        <v>36</v>
      </c>
      <c r="AL13" s="60"/>
      <c r="AM13" s="65">
        <v>6.029953187786079</v>
      </c>
      <c r="AN13" s="65">
        <v>1.1315646158683481</v>
      </c>
      <c r="AO13" s="66"/>
      <c r="AP13" s="67">
        <v>0.65378261962104189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110</v>
      </c>
      <c r="F14" s="61"/>
      <c r="G14" s="62" t="s">
        <v>113</v>
      </c>
      <c r="H14" s="63">
        <v>2.1428571428571224E-2</v>
      </c>
      <c r="I14" s="77" t="s">
        <v>114</v>
      </c>
      <c r="J14" s="60"/>
      <c r="K14" s="65">
        <v>1.5279803563993386</v>
      </c>
      <c r="L14" s="65">
        <v>0.88456995253872561</v>
      </c>
      <c r="M14" s="66" t="s">
        <v>92</v>
      </c>
      <c r="N14" s="67">
        <v>0.14779467173032257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0.21428571428571427</v>
      </c>
      <c r="W14" s="73" t="s">
        <v>118</v>
      </c>
      <c r="X14" s="65">
        <v>6.5492381797410779</v>
      </c>
      <c r="Y14" s="65">
        <v>1.0013483915766435</v>
      </c>
      <c r="Z14" s="74"/>
      <c r="AA14" s="67">
        <v>0.59953137646913623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2.1428571428571481E-2</v>
      </c>
      <c r="AK14" s="77" t="s">
        <v>121</v>
      </c>
      <c r="AL14" s="60"/>
      <c r="AM14" s="65">
        <v>5.6659838689874729</v>
      </c>
      <c r="AN14" s="65">
        <v>0.83629963490400083</v>
      </c>
      <c r="AO14" s="66"/>
      <c r="AP14" s="67">
        <v>0.62203814187061568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0.79285714285714248</v>
      </c>
      <c r="I15" s="77" t="s">
        <v>69</v>
      </c>
      <c r="J15" s="60"/>
      <c r="K15" s="65">
        <v>1.4489537600943281</v>
      </c>
      <c r="L15" s="65">
        <v>0.66642257673958616</v>
      </c>
      <c r="M15" s="66"/>
      <c r="N15" s="67">
        <v>0.1041248850301684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0.25714285714285723</v>
      </c>
      <c r="W15" s="73" t="s">
        <v>128</v>
      </c>
      <c r="X15" s="65">
        <v>6.4063817924283342</v>
      </c>
      <c r="Y15" s="65">
        <v>1.0594155082124184</v>
      </c>
      <c r="Z15" s="74" t="s">
        <v>92</v>
      </c>
      <c r="AA15" s="67">
        <v>0.56225060527092097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38</v>
      </c>
      <c r="AH15" s="60"/>
      <c r="AI15" s="71" t="s">
        <v>117</v>
      </c>
      <c r="AJ15" s="72">
        <v>-0.19285714285714281</v>
      </c>
      <c r="AK15" s="77" t="s">
        <v>89</v>
      </c>
      <c r="AL15" s="60"/>
      <c r="AM15" s="65">
        <v>5.6317213599818814</v>
      </c>
      <c r="AN15" s="65">
        <v>0.93040686166321485</v>
      </c>
      <c r="AO15" s="66"/>
      <c r="AP15" s="67">
        <v>0.5904856246834298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0.91428571428571404</v>
      </c>
      <c r="I16" s="77" t="s">
        <v>134</v>
      </c>
      <c r="J16" s="60"/>
      <c r="K16" s="65">
        <v>0.72034472411335682</v>
      </c>
      <c r="L16" s="65">
        <v>0.84958695522203898</v>
      </c>
      <c r="M16" s="66"/>
      <c r="N16" s="67">
        <v>8.2414530069935696E-2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0.17857142857142858</v>
      </c>
      <c r="W16" s="73" t="s">
        <v>138</v>
      </c>
      <c r="X16" s="65">
        <v>5.9723109339004559</v>
      </c>
      <c r="Y16" s="65">
        <v>0.94269727649328194</v>
      </c>
      <c r="Z16" s="74"/>
      <c r="AA16" s="67">
        <v>0.52749583031909175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123</v>
      </c>
      <c r="AH16" s="60"/>
      <c r="AI16" s="71" t="s">
        <v>79</v>
      </c>
      <c r="AJ16" s="72">
        <v>-0.26428571428571423</v>
      </c>
      <c r="AK16" s="77" t="s">
        <v>140</v>
      </c>
      <c r="AL16" s="60"/>
      <c r="AM16" s="65">
        <v>5.4260036289138283</v>
      </c>
      <c r="AN16" s="65">
        <v>1.1375085295772931</v>
      </c>
      <c r="AO16" s="66" t="s">
        <v>92</v>
      </c>
      <c r="AP16" s="67">
        <v>0.5600856702439958</v>
      </c>
      <c r="AQ16" s="68" t="s">
        <v>115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82</v>
      </c>
      <c r="F17" s="61"/>
      <c r="G17" s="62" t="s">
        <v>142</v>
      </c>
      <c r="H17" s="63">
        <v>1.6285714285714283</v>
      </c>
      <c r="I17" s="77" t="s">
        <v>143</v>
      </c>
      <c r="J17" s="60"/>
      <c r="K17" s="65">
        <v>0.65154109622285117</v>
      </c>
      <c r="L17" s="65">
        <v>0.80396073218496722</v>
      </c>
      <c r="M17" s="66" t="s">
        <v>92</v>
      </c>
      <c r="N17" s="67">
        <v>6.2777836697067671E-2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-6.4285714285714182E-2</v>
      </c>
      <c r="W17" s="73" t="s">
        <v>147</v>
      </c>
      <c r="X17" s="65">
        <v>5.7487218199757004</v>
      </c>
      <c r="Y17" s="65">
        <v>0.64705719739192735</v>
      </c>
      <c r="Z17" s="74"/>
      <c r="AA17" s="67">
        <v>0.49404219146384876</v>
      </c>
      <c r="AB17" s="68">
        <v>2</v>
      </c>
      <c r="AC17" s="47"/>
      <c r="AD17" s="57">
        <v>12</v>
      </c>
      <c r="AE17" s="75" t="s">
        <v>148</v>
      </c>
      <c r="AF17" s="76"/>
      <c r="AG17" s="60" t="s">
        <v>136</v>
      </c>
      <c r="AH17" s="60"/>
      <c r="AI17" s="71" t="s">
        <v>98</v>
      </c>
      <c r="AJ17" s="72">
        <v>2.857142857142847E-2</v>
      </c>
      <c r="AK17" s="77" t="s">
        <v>149</v>
      </c>
      <c r="AL17" s="60"/>
      <c r="AM17" s="65">
        <v>5.2421356663788448</v>
      </c>
      <c r="AN17" s="65">
        <v>0.69157761071816071</v>
      </c>
      <c r="AO17" s="66"/>
      <c r="AP17" s="67">
        <v>0.53071586212701349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0.36428571428571388</v>
      </c>
      <c r="I18" s="77" t="s">
        <v>83</v>
      </c>
      <c r="J18" s="60"/>
      <c r="K18" s="65">
        <v>0.58106450493973727</v>
      </c>
      <c r="L18" s="65">
        <v>1.109911543351797</v>
      </c>
      <c r="M18" s="66"/>
      <c r="N18" s="67">
        <v>4.5265226088916151E-2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0.40714285714285708</v>
      </c>
      <c r="W18" s="73" t="s">
        <v>156</v>
      </c>
      <c r="X18" s="65">
        <v>5.0753560917531697</v>
      </c>
      <c r="Y18" s="65">
        <v>0.96836110265705577</v>
      </c>
      <c r="Z18" s="74" t="s">
        <v>31</v>
      </c>
      <c r="AA18" s="67">
        <v>0.4645070817347115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-0.37857142857142861</v>
      </c>
      <c r="AK18" s="77" t="s">
        <v>160</v>
      </c>
      <c r="AL18" s="60"/>
      <c r="AM18" s="65">
        <v>5.0456198229080629</v>
      </c>
      <c r="AN18" s="65">
        <v>0.71037816893656236</v>
      </c>
      <c r="AO18" s="66" t="s">
        <v>31</v>
      </c>
      <c r="AP18" s="67">
        <v>0.50244706187819854</v>
      </c>
      <c r="AQ18" s="68" t="s">
        <v>161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-0.81428571428571472</v>
      </c>
      <c r="I19" s="77" t="s">
        <v>69</v>
      </c>
      <c r="J19" s="60"/>
      <c r="K19" s="65">
        <v>0.56790250095238004</v>
      </c>
      <c r="L19" s="65">
        <v>0.55455644286418071</v>
      </c>
      <c r="M19" s="66"/>
      <c r="N19" s="67">
        <v>2.8149303023531393E-2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101</v>
      </c>
      <c r="U19" s="71" t="s">
        <v>166</v>
      </c>
      <c r="V19" s="72">
        <v>-0.30000000000000021</v>
      </c>
      <c r="W19" s="73" t="s">
        <v>167</v>
      </c>
      <c r="X19" s="65">
        <v>4.7268636277376528</v>
      </c>
      <c r="Y19" s="65">
        <v>1.1168767552370145</v>
      </c>
      <c r="Z19" s="74"/>
      <c r="AA19" s="67">
        <v>0.43699996038282329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127</v>
      </c>
      <c r="AJ19" s="72">
        <v>-8.571428571428566E-2</v>
      </c>
      <c r="AK19" s="77" t="s">
        <v>86</v>
      </c>
      <c r="AL19" s="60"/>
      <c r="AM19" s="65">
        <v>4.9471590221604957</v>
      </c>
      <c r="AN19" s="65">
        <v>0.80690875264532635</v>
      </c>
      <c r="AO19" s="66"/>
      <c r="AP19" s="67">
        <v>0.47472990222189004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136</v>
      </c>
      <c r="F20" s="61"/>
      <c r="G20" s="62" t="s">
        <v>170</v>
      </c>
      <c r="H20" s="63">
        <v>0.27142857142857124</v>
      </c>
      <c r="I20" s="77" t="s">
        <v>171</v>
      </c>
      <c r="J20" s="60"/>
      <c r="K20" s="65">
        <v>0.45997556779994064</v>
      </c>
      <c r="L20" s="65">
        <v>0.65998276306988912</v>
      </c>
      <c r="M20" s="66" t="s">
        <v>92</v>
      </c>
      <c r="N20" s="67">
        <v>1.4286172614319307E-2</v>
      </c>
      <c r="O20" s="68" t="s">
        <v>144</v>
      </c>
      <c r="P20" s="47"/>
      <c r="Q20" s="57">
        <v>15</v>
      </c>
      <c r="R20" s="69" t="s">
        <v>172</v>
      </c>
      <c r="S20" s="59"/>
      <c r="T20" s="70" t="s">
        <v>163</v>
      </c>
      <c r="U20" s="71" t="s">
        <v>173</v>
      </c>
      <c r="V20" s="72">
        <v>9.2857142857142652E-2</v>
      </c>
      <c r="W20" s="73" t="s">
        <v>44</v>
      </c>
      <c r="X20" s="65">
        <v>4.703110645383159</v>
      </c>
      <c r="Y20" s="65">
        <v>0.95470186946378655</v>
      </c>
      <c r="Z20" s="74"/>
      <c r="AA20" s="67">
        <v>0.40963106518247033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146</v>
      </c>
      <c r="AJ20" s="72">
        <v>1.4285714285714235E-2</v>
      </c>
      <c r="AK20" s="77" t="s">
        <v>175</v>
      </c>
      <c r="AL20" s="60"/>
      <c r="AM20" s="65">
        <v>4.9468426717350642</v>
      </c>
      <c r="AN20" s="65">
        <v>0.9705212569564684</v>
      </c>
      <c r="AO20" s="66"/>
      <c r="AP20" s="67">
        <v>0.44701451496368105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88</v>
      </c>
      <c r="F21" s="61"/>
      <c r="G21" s="62" t="s">
        <v>177</v>
      </c>
      <c r="H21" s="63">
        <v>0.44999999999999979</v>
      </c>
      <c r="I21" s="77" t="s">
        <v>178</v>
      </c>
      <c r="J21" s="60"/>
      <c r="K21" s="65">
        <v>0.3411264012730349</v>
      </c>
      <c r="L21" s="65">
        <v>0.93274603638016618</v>
      </c>
      <c r="M21" s="66"/>
      <c r="N21" s="67">
        <v>4.0050183141193208E-3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166</v>
      </c>
      <c r="V21" s="72">
        <v>-0.35714285714285715</v>
      </c>
      <c r="W21" s="73" t="s">
        <v>180</v>
      </c>
      <c r="X21" s="65">
        <v>4.4910312738526432</v>
      </c>
      <c r="Y21" s="65">
        <v>0.8471269717789307</v>
      </c>
      <c r="Z21" s="74"/>
      <c r="AA21" s="67">
        <v>0.38349632723063404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163</v>
      </c>
      <c r="AH21" s="60"/>
      <c r="AI21" s="71" t="s">
        <v>182</v>
      </c>
      <c r="AJ21" s="72">
        <v>-0.31428571428571417</v>
      </c>
      <c r="AK21" s="77" t="s">
        <v>183</v>
      </c>
      <c r="AL21" s="60"/>
      <c r="AM21" s="65">
        <v>4.8622084593150117</v>
      </c>
      <c r="AN21" s="65">
        <v>0.84097854613974421</v>
      </c>
      <c r="AO21" s="66" t="s">
        <v>92</v>
      </c>
      <c r="AP21" s="67">
        <v>0.41977330287702502</v>
      </c>
      <c r="AQ21" s="68" t="s">
        <v>144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126</v>
      </c>
      <c r="F22" s="61"/>
      <c r="G22" s="62" t="s">
        <v>185</v>
      </c>
      <c r="H22" s="63">
        <v>1.1357142857142861</v>
      </c>
      <c r="I22" s="77" t="s">
        <v>186</v>
      </c>
      <c r="J22" s="60"/>
      <c r="K22" s="65">
        <v>8.1223251501679278E-2</v>
      </c>
      <c r="L22" s="65">
        <v>0.90978419735956972</v>
      </c>
      <c r="M22" s="66"/>
      <c r="N22" s="67">
        <v>1.5570436679579025E-3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0.23571428571428552</v>
      </c>
      <c r="W22" s="73" t="s">
        <v>189</v>
      </c>
      <c r="X22" s="65">
        <v>4.4486087049579801</v>
      </c>
      <c r="Y22" s="65">
        <v>0.80891992450996653</v>
      </c>
      <c r="Z22" s="74" t="s">
        <v>92</v>
      </c>
      <c r="AA22" s="67">
        <v>0.35760845968643906</v>
      </c>
      <c r="AB22" s="68" t="s">
        <v>93</v>
      </c>
      <c r="AC22" s="47"/>
      <c r="AD22" s="57">
        <v>17</v>
      </c>
      <c r="AE22" s="75" t="s">
        <v>190</v>
      </c>
      <c r="AF22" s="76"/>
      <c r="AG22" s="60" t="s">
        <v>126</v>
      </c>
      <c r="AH22" s="60"/>
      <c r="AI22" s="71" t="s">
        <v>159</v>
      </c>
      <c r="AJ22" s="72">
        <v>7.1428571428571425E-2</v>
      </c>
      <c r="AK22" s="77" t="s">
        <v>191</v>
      </c>
      <c r="AL22" s="60"/>
      <c r="AM22" s="65">
        <v>4.7860267445705871</v>
      </c>
      <c r="AN22" s="65">
        <v>0.77590754641263349</v>
      </c>
      <c r="AO22" s="66"/>
      <c r="AP22" s="67">
        <v>0.39295890964559554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101</v>
      </c>
      <c r="F23" s="61"/>
      <c r="G23" s="62" t="s">
        <v>193</v>
      </c>
      <c r="H23" s="63">
        <v>3.0142857142857133</v>
      </c>
      <c r="I23" s="77" t="s">
        <v>183</v>
      </c>
      <c r="J23" s="60"/>
      <c r="K23" s="65">
        <v>5.1662360817314533E-2</v>
      </c>
      <c r="L23" s="65">
        <v>0.88196719586449934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-0.22857142857142879</v>
      </c>
      <c r="W23" s="73" t="s">
        <v>149</v>
      </c>
      <c r="X23" s="65">
        <v>4.1828858992179487</v>
      </c>
      <c r="Y23" s="65">
        <v>0.94445599752338361</v>
      </c>
      <c r="Z23" s="74"/>
      <c r="AA23" s="67">
        <v>0.33326691757895938</v>
      </c>
      <c r="AB23" s="68">
        <v>3</v>
      </c>
      <c r="AC23" s="47"/>
      <c r="AD23" s="57">
        <v>18</v>
      </c>
      <c r="AE23" s="75" t="s">
        <v>197</v>
      </c>
      <c r="AF23" s="76"/>
      <c r="AG23" s="60" t="s">
        <v>198</v>
      </c>
      <c r="AH23" s="60"/>
      <c r="AI23" s="71" t="s">
        <v>39</v>
      </c>
      <c r="AJ23" s="72">
        <v>-0.72142857142857153</v>
      </c>
      <c r="AK23" s="77" t="s">
        <v>199</v>
      </c>
      <c r="AL23" s="60"/>
      <c r="AM23" s="65">
        <v>4.172504146801602</v>
      </c>
      <c r="AN23" s="65">
        <v>0.86627846067003456</v>
      </c>
      <c r="AO23" s="66" t="s">
        <v>31</v>
      </c>
      <c r="AP23" s="67">
        <v>0.36958186373187774</v>
      </c>
      <c r="AQ23" s="68" t="s">
        <v>200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46</v>
      </c>
      <c r="F24" s="61"/>
      <c r="G24" s="62" t="s">
        <v>202</v>
      </c>
      <c r="H24" s="63">
        <v>0.99285714285714322</v>
      </c>
      <c r="I24" s="77" t="s">
        <v>203</v>
      </c>
      <c r="J24" s="60"/>
      <c r="K24" s="65">
        <v>-2.8991484851289506E-2</v>
      </c>
      <c r="L24" s="65">
        <v>0.70391748274392862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0.41428571428571409</v>
      </c>
      <c r="W24" s="73" t="s">
        <v>207</v>
      </c>
      <c r="X24" s="65">
        <v>3.7937013833107684</v>
      </c>
      <c r="Y24" s="65">
        <v>0.96682176684204946</v>
      </c>
      <c r="Z24" s="74"/>
      <c r="AA24" s="67">
        <v>0.31119016382807935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209</v>
      </c>
      <c r="AJ24" s="72">
        <v>-0.2857142857142857</v>
      </c>
      <c r="AK24" s="77" t="s">
        <v>210</v>
      </c>
      <c r="AL24" s="60"/>
      <c r="AM24" s="65">
        <v>4.0789012532905087</v>
      </c>
      <c r="AN24" s="65">
        <v>0.71765889263260485</v>
      </c>
      <c r="AO24" s="66"/>
      <c r="AP24" s="67">
        <v>0.34672924129679039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198</v>
      </c>
      <c r="F25" s="61"/>
      <c r="G25" s="62" t="s">
        <v>212</v>
      </c>
      <c r="H25" s="63">
        <v>1.7214285714285711</v>
      </c>
      <c r="I25" s="77" t="s">
        <v>210</v>
      </c>
      <c r="J25" s="60"/>
      <c r="K25" s="65">
        <v>-4.4720335919552649E-2</v>
      </c>
      <c r="L25" s="65">
        <v>0.80944250284994335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120</v>
      </c>
      <c r="U25" s="71" t="s">
        <v>214</v>
      </c>
      <c r="V25" s="72">
        <v>-0.52857142857142903</v>
      </c>
      <c r="W25" s="73" t="s">
        <v>215</v>
      </c>
      <c r="X25" s="65">
        <v>3.789874603778153</v>
      </c>
      <c r="Y25" s="65">
        <v>1.0064201380489359</v>
      </c>
      <c r="Z25" s="74" t="s">
        <v>92</v>
      </c>
      <c r="AA25" s="67">
        <v>0.28913567932321116</v>
      </c>
      <c r="AB25" s="68" t="s">
        <v>115</v>
      </c>
      <c r="AC25" s="47"/>
      <c r="AD25" s="57">
        <v>20</v>
      </c>
      <c r="AE25" s="75" t="s">
        <v>216</v>
      </c>
      <c r="AF25" s="76"/>
      <c r="AG25" s="60" t="s">
        <v>78</v>
      </c>
      <c r="AH25" s="60"/>
      <c r="AI25" s="71" t="s">
        <v>217</v>
      </c>
      <c r="AJ25" s="72">
        <v>-0.10714285714285714</v>
      </c>
      <c r="AK25" s="77" t="s">
        <v>147</v>
      </c>
      <c r="AL25" s="60"/>
      <c r="AM25" s="65">
        <v>4.0688549643679837</v>
      </c>
      <c r="AN25" s="65">
        <v>0.81833328670197325</v>
      </c>
      <c r="AO25" s="66"/>
      <c r="AP25" s="67">
        <v>0.32393290461940183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195</v>
      </c>
      <c r="F26" s="61"/>
      <c r="G26" s="62" t="s">
        <v>219</v>
      </c>
      <c r="H26" s="63">
        <v>1.4571428571428575</v>
      </c>
      <c r="I26" s="77" t="s">
        <v>207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82</v>
      </c>
      <c r="U26" s="71" t="s">
        <v>221</v>
      </c>
      <c r="V26" s="72">
        <v>-0.22857142857142879</v>
      </c>
      <c r="W26" s="73" t="s">
        <v>222</v>
      </c>
      <c r="X26" s="65">
        <v>3.7663293886449449</v>
      </c>
      <c r="Y26" s="65">
        <v>0.92118849013522008</v>
      </c>
      <c r="Z26" s="74"/>
      <c r="AA26" s="67">
        <v>0.26721821190640216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132</v>
      </c>
      <c r="AH26" s="60"/>
      <c r="AI26" s="71" t="s">
        <v>166</v>
      </c>
      <c r="AJ26" s="72">
        <v>-0.73571428571428554</v>
      </c>
      <c r="AK26" s="77" t="s">
        <v>203</v>
      </c>
      <c r="AL26" s="60"/>
      <c r="AM26" s="65">
        <v>3.7939656241304158</v>
      </c>
      <c r="AN26" s="65">
        <v>0.74649648782150912</v>
      </c>
      <c r="AO26" s="66"/>
      <c r="AP26" s="67">
        <v>0.30267667443486151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-1.2714285714285711</v>
      </c>
      <c r="I27" s="77" t="s">
        <v>103</v>
      </c>
      <c r="J27" s="60"/>
      <c r="K27" s="65">
        <v>-0.42188105952960991</v>
      </c>
      <c r="L27" s="65">
        <v>1.4691882426062035</v>
      </c>
      <c r="M27" s="66" t="s">
        <v>92</v>
      </c>
      <c r="N27" s="67">
        <v>0</v>
      </c>
      <c r="O27" s="68" t="s">
        <v>227</v>
      </c>
      <c r="P27" s="14"/>
      <c r="Q27" s="57">
        <v>22</v>
      </c>
      <c r="R27" s="69" t="s">
        <v>228</v>
      </c>
      <c r="S27" s="59"/>
      <c r="T27" s="70" t="s">
        <v>82</v>
      </c>
      <c r="U27" s="71" t="s">
        <v>75</v>
      </c>
      <c r="V27" s="72">
        <v>0.82857142857142863</v>
      </c>
      <c r="W27" s="73" t="s">
        <v>83</v>
      </c>
      <c r="X27" s="65">
        <v>3.623191183317735</v>
      </c>
      <c r="Y27" s="65">
        <v>0.70394364157631262</v>
      </c>
      <c r="Z27" s="74" t="s">
        <v>31</v>
      </c>
      <c r="AA27" s="67">
        <v>0.24613371118677538</v>
      </c>
      <c r="AB27" s="68" t="s">
        <v>161</v>
      </c>
      <c r="AC27" s="47"/>
      <c r="AD27" s="57">
        <v>22</v>
      </c>
      <c r="AE27" s="75" t="s">
        <v>229</v>
      </c>
      <c r="AF27" s="76"/>
      <c r="AG27" s="60" t="s">
        <v>225</v>
      </c>
      <c r="AH27" s="60"/>
      <c r="AI27" s="71" t="s">
        <v>230</v>
      </c>
      <c r="AJ27" s="72">
        <v>-0.80000000000000016</v>
      </c>
      <c r="AK27" s="77" t="s">
        <v>231</v>
      </c>
      <c r="AL27" s="60"/>
      <c r="AM27" s="65">
        <v>3.6900445496369834</v>
      </c>
      <c r="AN27" s="65">
        <v>0.92589584464047203</v>
      </c>
      <c r="AO27" s="66"/>
      <c r="AP27" s="67">
        <v>0.28200267680045493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78</v>
      </c>
      <c r="F28" s="61"/>
      <c r="G28" s="62" t="s">
        <v>233</v>
      </c>
      <c r="H28" s="63">
        <v>3.1000000000000005</v>
      </c>
      <c r="I28" s="77" t="s">
        <v>210</v>
      </c>
      <c r="J28" s="60"/>
      <c r="K28" s="65">
        <v>-0.97506945605651263</v>
      </c>
      <c r="L28" s="65">
        <v>0.84693913203340465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24</v>
      </c>
      <c r="U28" s="71" t="s">
        <v>206</v>
      </c>
      <c r="V28" s="72">
        <v>0.82857142857142863</v>
      </c>
      <c r="W28" s="73" t="s">
        <v>235</v>
      </c>
      <c r="X28" s="65">
        <v>3.4944006166670749</v>
      </c>
      <c r="Y28" s="65">
        <v>1.1277176690172006</v>
      </c>
      <c r="Z28" s="74" t="s">
        <v>31</v>
      </c>
      <c r="AA28" s="67">
        <v>0.22579868369608833</v>
      </c>
      <c r="AB28" s="68" t="s">
        <v>161</v>
      </c>
      <c r="AC28" s="47"/>
      <c r="AD28" s="57">
        <v>23</v>
      </c>
      <c r="AE28" s="75" t="s">
        <v>236</v>
      </c>
      <c r="AF28" s="76"/>
      <c r="AG28" s="60" t="s">
        <v>101</v>
      </c>
      <c r="AH28" s="60"/>
      <c r="AI28" s="71" t="s">
        <v>230</v>
      </c>
      <c r="AJ28" s="72">
        <v>0.23571428571428552</v>
      </c>
      <c r="AK28" s="77" t="s">
        <v>237</v>
      </c>
      <c r="AL28" s="60"/>
      <c r="AM28" s="65">
        <v>3.6060512609070234</v>
      </c>
      <c r="AN28" s="65">
        <v>0.79159049246669189</v>
      </c>
      <c r="AO28" s="66"/>
      <c r="AP28" s="67">
        <v>0.26179926347177979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120</v>
      </c>
      <c r="F29" s="61"/>
      <c r="G29" s="62" t="s">
        <v>239</v>
      </c>
      <c r="H29" s="63">
        <v>3.9428571428571422</v>
      </c>
      <c r="I29" s="77" t="s">
        <v>215</v>
      </c>
      <c r="J29" s="60"/>
      <c r="K29" s="65">
        <v>-1.1789567420413603</v>
      </c>
      <c r="L29" s="65">
        <v>1.1176271640096331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123</v>
      </c>
      <c r="U29" s="71" t="s">
        <v>241</v>
      </c>
      <c r="V29" s="72">
        <v>0.31428571428571467</v>
      </c>
      <c r="W29" s="73" t="s">
        <v>242</v>
      </c>
      <c r="X29" s="65">
        <v>3.435415519625328</v>
      </c>
      <c r="Y29" s="65">
        <v>0.87180366141893206</v>
      </c>
      <c r="Z29" s="74" t="s">
        <v>31</v>
      </c>
      <c r="AA29" s="67">
        <v>0.20580690922686748</v>
      </c>
      <c r="AB29" s="68" t="s">
        <v>161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206</v>
      </c>
      <c r="AJ29" s="72">
        <v>-0.80714285714285694</v>
      </c>
      <c r="AK29" s="77" t="s">
        <v>199</v>
      </c>
      <c r="AL29" s="60"/>
      <c r="AM29" s="65">
        <v>3.5612314701580066</v>
      </c>
      <c r="AN29" s="65">
        <v>0.83641698926973185</v>
      </c>
      <c r="AO29" s="66"/>
      <c r="AP29" s="67">
        <v>0.24184695937375358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3.1928571428571422</v>
      </c>
      <c r="I30" s="77" t="s">
        <v>247</v>
      </c>
      <c r="J30" s="60"/>
      <c r="K30" s="65">
        <v>-1.2671408682250473</v>
      </c>
      <c r="L30" s="65">
        <v>0.79433801171731677</v>
      </c>
      <c r="M30" s="66" t="s">
        <v>31</v>
      </c>
      <c r="N30" s="67">
        <v>0</v>
      </c>
      <c r="O30" s="68" t="s">
        <v>200</v>
      </c>
      <c r="P30" s="47"/>
      <c r="Q30" s="57">
        <v>25</v>
      </c>
      <c r="R30" s="69" t="s">
        <v>248</v>
      </c>
      <c r="S30" s="59"/>
      <c r="T30" s="70" t="s">
        <v>249</v>
      </c>
      <c r="U30" s="71" t="s">
        <v>214</v>
      </c>
      <c r="V30" s="72">
        <v>-0.62857142857142834</v>
      </c>
      <c r="W30" s="73" t="s">
        <v>171</v>
      </c>
      <c r="X30" s="65">
        <v>3.3898742521587351</v>
      </c>
      <c r="Y30" s="65">
        <v>0.88795555845326646</v>
      </c>
      <c r="Z30" s="74"/>
      <c r="AA30" s="67">
        <v>0.18608015386320567</v>
      </c>
      <c r="AB30" s="68">
        <v>4</v>
      </c>
      <c r="AC30" s="47"/>
      <c r="AD30" s="57">
        <v>25</v>
      </c>
      <c r="AE30" s="75" t="s">
        <v>250</v>
      </c>
      <c r="AF30" s="76"/>
      <c r="AG30" s="60" t="s">
        <v>51</v>
      </c>
      <c r="AH30" s="60"/>
      <c r="AI30" s="71" t="s">
        <v>251</v>
      </c>
      <c r="AJ30" s="72">
        <v>-0.22857142857142879</v>
      </c>
      <c r="AK30" s="77" t="s">
        <v>83</v>
      </c>
      <c r="AL30" s="60"/>
      <c r="AM30" s="65">
        <v>3.4315986862631331</v>
      </c>
      <c r="AN30" s="65">
        <v>1.0102538093784674</v>
      </c>
      <c r="AO30" s="66"/>
      <c r="AP30" s="67">
        <v>0.22262094132228696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67</v>
      </c>
      <c r="F31" s="61"/>
      <c r="G31" s="62" t="s">
        <v>253</v>
      </c>
      <c r="H31" s="63">
        <v>3.164285714285715</v>
      </c>
      <c r="I31" s="77" t="s">
        <v>254</v>
      </c>
      <c r="J31" s="60"/>
      <c r="K31" s="65">
        <v>-2.1050326673114674</v>
      </c>
      <c r="L31" s="65">
        <v>1.1493094000254658</v>
      </c>
      <c r="M31" s="66"/>
      <c r="N31" s="67">
        <v>0</v>
      </c>
      <c r="O31" s="68">
        <v>7</v>
      </c>
      <c r="P31" s="47"/>
      <c r="Q31" s="57">
        <v>26</v>
      </c>
      <c r="R31" s="69" t="s">
        <v>255</v>
      </c>
      <c r="S31" s="59"/>
      <c r="T31" s="70" t="s">
        <v>63</v>
      </c>
      <c r="U31" s="71" t="s">
        <v>256</v>
      </c>
      <c r="V31" s="72">
        <v>0.85000000000000042</v>
      </c>
      <c r="W31" s="73" t="s">
        <v>257</v>
      </c>
      <c r="X31" s="65">
        <v>3.2697202875406588</v>
      </c>
      <c r="Y31" s="65">
        <v>0.92128870481359482</v>
      </c>
      <c r="Z31" s="74"/>
      <c r="AA31" s="67">
        <v>0.16705261259708321</v>
      </c>
      <c r="AB31" s="68">
        <v>4</v>
      </c>
      <c r="AC31" s="47"/>
      <c r="AD31" s="57">
        <v>26</v>
      </c>
      <c r="AE31" s="75" t="s">
        <v>258</v>
      </c>
      <c r="AF31" s="76"/>
      <c r="AG31" s="60" t="s">
        <v>205</v>
      </c>
      <c r="AH31" s="60"/>
      <c r="AI31" s="71" t="s">
        <v>259</v>
      </c>
      <c r="AJ31" s="72">
        <v>-0.42857142857142855</v>
      </c>
      <c r="AK31" s="77" t="s">
        <v>260</v>
      </c>
      <c r="AL31" s="60"/>
      <c r="AM31" s="65">
        <v>3.0700794777684819</v>
      </c>
      <c r="AN31" s="65">
        <v>0.67179365308650518</v>
      </c>
      <c r="AO31" s="66"/>
      <c r="AP31" s="67">
        <v>0.20542038587992253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249</v>
      </c>
      <c r="F32" s="61"/>
      <c r="G32" s="62" t="s">
        <v>262</v>
      </c>
      <c r="H32" s="63">
        <v>2.585714285714285</v>
      </c>
      <c r="I32" s="77" t="s">
        <v>89</v>
      </c>
      <c r="J32" s="60"/>
      <c r="K32" s="65">
        <v>-3.1789936168107067</v>
      </c>
      <c r="L32" s="65">
        <v>2.7831135713219606</v>
      </c>
      <c r="M32" s="66"/>
      <c r="N32" s="67">
        <v>0</v>
      </c>
      <c r="O32" s="68">
        <v>8</v>
      </c>
      <c r="P32" s="47"/>
      <c r="Q32" s="57">
        <v>27</v>
      </c>
      <c r="R32" s="69" t="s">
        <v>263</v>
      </c>
      <c r="S32" s="59"/>
      <c r="T32" s="70" t="s">
        <v>151</v>
      </c>
      <c r="U32" s="71" t="s">
        <v>264</v>
      </c>
      <c r="V32" s="72">
        <v>-0.7857142857142857</v>
      </c>
      <c r="W32" s="73" t="s">
        <v>265</v>
      </c>
      <c r="X32" s="65">
        <v>3.1320798970701844</v>
      </c>
      <c r="Y32" s="65">
        <v>1.158367351613858</v>
      </c>
      <c r="Z32" s="74"/>
      <c r="AA32" s="67">
        <v>0.14882604449662928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267</v>
      </c>
      <c r="AJ32" s="72">
        <v>-1.4857142857142855</v>
      </c>
      <c r="AK32" s="77" t="s">
        <v>89</v>
      </c>
      <c r="AL32" s="60"/>
      <c r="AM32" s="65">
        <v>3.0133443854191166</v>
      </c>
      <c r="AN32" s="65">
        <v>0.87837065946751502</v>
      </c>
      <c r="AO32" s="66" t="s">
        <v>92</v>
      </c>
      <c r="AP32" s="67">
        <v>0.18853769683435645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55</v>
      </c>
      <c r="F33" s="61"/>
      <c r="G33" s="62" t="s">
        <v>270</v>
      </c>
      <c r="H33" s="63">
        <v>2.5428571428571423</v>
      </c>
      <c r="I33" s="77" t="s">
        <v>271</v>
      </c>
      <c r="J33" s="60"/>
      <c r="K33" s="65">
        <v>-3.2312902976467717</v>
      </c>
      <c r="L33" s="65">
        <v>1.4956629330199873</v>
      </c>
      <c r="M33" s="66" t="s">
        <v>31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123</v>
      </c>
      <c r="U33" s="71" t="s">
        <v>256</v>
      </c>
      <c r="V33" s="72">
        <v>-0.81428571428571472</v>
      </c>
      <c r="W33" s="73" t="s">
        <v>69</v>
      </c>
      <c r="X33" s="65">
        <v>3.0803087735471824</v>
      </c>
      <c r="Y33" s="65">
        <v>1.3893674895426251</v>
      </c>
      <c r="Z33" s="74" t="s">
        <v>31</v>
      </c>
      <c r="AA33" s="67">
        <v>0.13090074901358575</v>
      </c>
      <c r="AB33" s="68" t="s">
        <v>161</v>
      </c>
      <c r="AC33" s="47"/>
      <c r="AD33" s="57">
        <v>28</v>
      </c>
      <c r="AE33" s="75" t="s">
        <v>274</v>
      </c>
      <c r="AF33" s="76"/>
      <c r="AG33" s="60" t="s">
        <v>63</v>
      </c>
      <c r="AH33" s="60"/>
      <c r="AI33" s="71" t="s">
        <v>275</v>
      </c>
      <c r="AJ33" s="72">
        <v>-7.1428571428571425E-2</v>
      </c>
      <c r="AK33" s="77" t="s">
        <v>203</v>
      </c>
      <c r="AL33" s="60"/>
      <c r="AM33" s="65">
        <v>2.9950620418516554</v>
      </c>
      <c r="AN33" s="65">
        <v>1.0268320967429478</v>
      </c>
      <c r="AO33" s="66" t="s">
        <v>31</v>
      </c>
      <c r="AP33" s="67">
        <v>0.17175743721005629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-5.4017604163733877</v>
      </c>
      <c r="L34" s="65">
        <v>3.811832927009581</v>
      </c>
      <c r="M34" s="66" t="s">
        <v>31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198</v>
      </c>
      <c r="U34" s="71" t="s">
        <v>281</v>
      </c>
      <c r="V34" s="72">
        <v>-0.61428571428571388</v>
      </c>
      <c r="W34" s="73" t="s">
        <v>282</v>
      </c>
      <c r="X34" s="65">
        <v>2.8288967785714285</v>
      </c>
      <c r="Y34" s="65">
        <v>1.2933337982537056</v>
      </c>
      <c r="Z34" s="74"/>
      <c r="AA34" s="67">
        <v>0.11443849981233833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42</v>
      </c>
      <c r="AH34" s="60"/>
      <c r="AI34" s="71" t="s">
        <v>284</v>
      </c>
      <c r="AJ34" s="72">
        <v>-0.31428571428571417</v>
      </c>
      <c r="AK34" s="77" t="s">
        <v>285</v>
      </c>
      <c r="AL34" s="60"/>
      <c r="AM34" s="65">
        <v>2.9764593360525851</v>
      </c>
      <c r="AN34" s="65">
        <v>1.0936880853927937</v>
      </c>
      <c r="AO34" s="66" t="s">
        <v>31</v>
      </c>
      <c r="AP34" s="67">
        <v>0.15508140188183453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205</v>
      </c>
      <c r="F35" s="61"/>
      <c r="G35" s="62" t="s">
        <v>287</v>
      </c>
      <c r="H35" s="63">
        <v>4.7214285714285706</v>
      </c>
      <c r="I35" s="77" t="s">
        <v>288</v>
      </c>
      <c r="J35" s="60"/>
      <c r="K35" s="65">
        <v>-6.0364209009727947</v>
      </c>
      <c r="L35" s="65">
        <v>2.4531179035759596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132</v>
      </c>
      <c r="U35" s="71" t="s">
        <v>290</v>
      </c>
      <c r="V35" s="72">
        <v>-6.4285714285714696E-2</v>
      </c>
      <c r="W35" s="73" t="s">
        <v>210</v>
      </c>
      <c r="X35" s="65">
        <v>2.7928746155247479</v>
      </c>
      <c r="Y35" s="65">
        <v>0.73321726376687524</v>
      </c>
      <c r="Z35" s="74"/>
      <c r="AA35" s="67">
        <v>9.8185875023453481E-2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154</v>
      </c>
      <c r="AH35" s="60"/>
      <c r="AI35" s="71" t="s">
        <v>292</v>
      </c>
      <c r="AJ35" s="72">
        <v>-0.4642857142857143</v>
      </c>
      <c r="AK35" s="77" t="s">
        <v>293</v>
      </c>
      <c r="AL35" s="60"/>
      <c r="AM35" s="65">
        <v>2.7135306247043922</v>
      </c>
      <c r="AN35" s="65">
        <v>1.0156417255231045</v>
      </c>
      <c r="AO35" s="66"/>
      <c r="AP35" s="67">
        <v>0.13987846192774989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-7.6579456164430058</v>
      </c>
      <c r="L36" s="65">
        <v>3.2373731066411899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296</v>
      </c>
      <c r="V36" s="72">
        <v>0.25714285714285673</v>
      </c>
      <c r="W36" s="73" t="s">
        <v>175</v>
      </c>
      <c r="X36" s="65">
        <v>2.4466496234999227</v>
      </c>
      <c r="Y36" s="65">
        <v>1.4755359252004967</v>
      </c>
      <c r="Z36" s="74"/>
      <c r="AA36" s="67">
        <v>8.3948043471842829E-2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42</v>
      </c>
      <c r="AH36" s="60"/>
      <c r="AI36" s="71" t="s">
        <v>298</v>
      </c>
      <c r="AJ36" s="72">
        <v>-0.21428571428571427</v>
      </c>
      <c r="AK36" s="77" t="s">
        <v>299</v>
      </c>
      <c r="AL36" s="60"/>
      <c r="AM36" s="65">
        <v>2.3841746476193388</v>
      </c>
      <c r="AN36" s="65">
        <v>0.6121683110905054</v>
      </c>
      <c r="AO36" s="66"/>
      <c r="AP36" s="67">
        <v>0.12652078551982046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-9.2378724656044895</v>
      </c>
      <c r="L37" s="86">
        <v>5.2537996726034955</v>
      </c>
      <c r="M37" s="87" t="s">
        <v>31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110</v>
      </c>
      <c r="U37" s="71" t="s">
        <v>124</v>
      </c>
      <c r="V37" s="72">
        <v>0.1857142857142853</v>
      </c>
      <c r="W37" s="73" t="s">
        <v>304</v>
      </c>
      <c r="X37" s="65">
        <v>1.9422805298296251</v>
      </c>
      <c r="Y37" s="65">
        <v>1.444990622381418</v>
      </c>
      <c r="Z37" s="74"/>
      <c r="AA37" s="67">
        <v>7.2645295933301351E-2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151</v>
      </c>
      <c r="AH37" s="60"/>
      <c r="AI37" s="71" t="s">
        <v>306</v>
      </c>
      <c r="AJ37" s="72">
        <v>0.10000000000000041</v>
      </c>
      <c r="AK37" s="77" t="s">
        <v>307</v>
      </c>
      <c r="AL37" s="60"/>
      <c r="AM37" s="65">
        <v>2.3726167912070539</v>
      </c>
      <c r="AN37" s="65">
        <v>1.1093580515910078</v>
      </c>
      <c r="AO37" s="66"/>
      <c r="AP37" s="67">
        <v>0.11322786364070825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136</v>
      </c>
      <c r="U38" s="71" t="s">
        <v>309</v>
      </c>
      <c r="V38" s="72">
        <v>-0.32857142857142818</v>
      </c>
      <c r="W38" s="73" t="s">
        <v>310</v>
      </c>
      <c r="X38" s="65">
        <v>1.8510973883712725</v>
      </c>
      <c r="Y38" s="65">
        <v>1.4085217822285043</v>
      </c>
      <c r="Z38" s="74"/>
      <c r="AA38" s="67">
        <v>6.1873172067214224E-2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163</v>
      </c>
      <c r="AH38" s="60"/>
      <c r="AI38" s="71" t="s">
        <v>312</v>
      </c>
      <c r="AJ38" s="72">
        <v>6.4285714285714696E-2</v>
      </c>
      <c r="AK38" s="77" t="s">
        <v>313</v>
      </c>
      <c r="AL38" s="60"/>
      <c r="AM38" s="65">
        <v>2.1885326467254718</v>
      </c>
      <c r="AN38" s="65">
        <v>0.83885985431740595</v>
      </c>
      <c r="AO38" s="66"/>
      <c r="AP38" s="67">
        <v>0.10096629927404635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245</v>
      </c>
      <c r="U39" s="71" t="s">
        <v>315</v>
      </c>
      <c r="V39" s="72">
        <v>-0.86428571428571388</v>
      </c>
      <c r="W39" s="73" t="s">
        <v>316</v>
      </c>
      <c r="X39" s="65">
        <v>1.7225012909553643</v>
      </c>
      <c r="Y39" s="65">
        <v>1.6070752395810135</v>
      </c>
      <c r="Z39" s="74"/>
      <c r="AA39" s="67">
        <v>5.1849389751799597E-2</v>
      </c>
      <c r="AB39" s="68">
        <v>5</v>
      </c>
      <c r="AC39" s="47"/>
      <c r="AD39" s="57">
        <v>34</v>
      </c>
      <c r="AE39" s="75" t="s">
        <v>317</v>
      </c>
      <c r="AF39" s="76"/>
      <c r="AG39" s="60" t="s">
        <v>110</v>
      </c>
      <c r="AH39" s="60"/>
      <c r="AI39" s="71" t="s">
        <v>312</v>
      </c>
      <c r="AJ39" s="72">
        <v>-0.6071428571428571</v>
      </c>
      <c r="AK39" s="77" t="s">
        <v>293</v>
      </c>
      <c r="AL39" s="60"/>
      <c r="AM39" s="65">
        <v>2.0964054397883225</v>
      </c>
      <c r="AN39" s="65">
        <v>0.76664483769270619</v>
      </c>
      <c r="AO39" s="66"/>
      <c r="AP39" s="67">
        <v>8.922089064281323E-2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249</v>
      </c>
      <c r="U40" s="71" t="s">
        <v>185</v>
      </c>
      <c r="V40" s="72">
        <v>-7.8571428571428167E-2</v>
      </c>
      <c r="W40" s="73" t="s">
        <v>203</v>
      </c>
      <c r="X40" s="65">
        <v>1.5508046677113543</v>
      </c>
      <c r="Y40" s="65">
        <v>0.78473870803638246</v>
      </c>
      <c r="Z40" s="74"/>
      <c r="AA40" s="67">
        <v>4.2824764641506766E-2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198</v>
      </c>
      <c r="AH40" s="60"/>
      <c r="AI40" s="71" t="s">
        <v>320</v>
      </c>
      <c r="AJ40" s="72">
        <v>-0.26428571428571451</v>
      </c>
      <c r="AK40" s="77" t="s">
        <v>321</v>
      </c>
      <c r="AL40" s="60"/>
      <c r="AM40" s="65">
        <v>2.0301048870151588</v>
      </c>
      <c r="AN40" s="65">
        <v>0.85703125540647429</v>
      </c>
      <c r="AO40" s="66"/>
      <c r="AP40" s="67">
        <v>7.7846940256258185E-2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225</v>
      </c>
      <c r="F41" s="94"/>
      <c r="G41" s="71" t="s">
        <v>68</v>
      </c>
      <c r="H41" s="50">
        <v>0.17857142857142858</v>
      </c>
      <c r="I41" s="56" t="s">
        <v>323</v>
      </c>
      <c r="J41" s="39"/>
      <c r="K41" s="43">
        <v>6.8981951247090114</v>
      </c>
      <c r="L41" s="43">
        <v>1.0486613874452488</v>
      </c>
      <c r="M41" s="44"/>
      <c r="N41" s="45">
        <v>0.84575670849302553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225</v>
      </c>
      <c r="U41" s="71" t="s">
        <v>325</v>
      </c>
      <c r="V41" s="72">
        <v>0</v>
      </c>
      <c r="W41" s="73" t="s">
        <v>326</v>
      </c>
      <c r="X41" s="65">
        <v>1.439700164353247</v>
      </c>
      <c r="Y41" s="65">
        <v>1.1740593101580621</v>
      </c>
      <c r="Z41" s="74" t="s">
        <v>31</v>
      </c>
      <c r="AA41" s="67">
        <v>3.4446691938327868E-2</v>
      </c>
      <c r="AB41" s="68" t="s">
        <v>327</v>
      </c>
      <c r="AC41" s="47"/>
      <c r="AD41" s="57">
        <v>36</v>
      </c>
      <c r="AE41" s="75" t="s">
        <v>328</v>
      </c>
      <c r="AF41" s="76"/>
      <c r="AG41" s="60" t="s">
        <v>132</v>
      </c>
      <c r="AH41" s="60"/>
      <c r="AI41" s="71" t="s">
        <v>105</v>
      </c>
      <c r="AJ41" s="72">
        <v>0.36428571428571388</v>
      </c>
      <c r="AK41" s="77" t="s">
        <v>329</v>
      </c>
      <c r="AL41" s="60"/>
      <c r="AM41" s="65">
        <v>1.9931895440664618</v>
      </c>
      <c r="AN41" s="65">
        <v>0.90825964601094822</v>
      </c>
      <c r="AO41" s="66"/>
      <c r="AP41" s="67">
        <v>6.6679813311135552E-2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151</v>
      </c>
      <c r="F42" s="61"/>
      <c r="G42" s="71" t="s">
        <v>39</v>
      </c>
      <c r="H42" s="72">
        <v>-0.34999999999999992</v>
      </c>
      <c r="I42" s="77" t="s">
        <v>331</v>
      </c>
      <c r="J42" s="60"/>
      <c r="K42" s="65">
        <v>4.9117610535584166</v>
      </c>
      <c r="L42" s="65">
        <v>1.1660797243330692</v>
      </c>
      <c r="M42" s="66"/>
      <c r="N42" s="67">
        <v>0.73592998160284162</v>
      </c>
      <c r="O42" s="68">
        <v>2</v>
      </c>
      <c r="P42" s="47"/>
      <c r="Q42" s="57">
        <v>37</v>
      </c>
      <c r="R42" s="69" t="s">
        <v>332</v>
      </c>
      <c r="S42" s="59"/>
      <c r="T42" s="70" t="s">
        <v>132</v>
      </c>
      <c r="U42" s="71" t="s">
        <v>333</v>
      </c>
      <c r="V42" s="72">
        <v>-0.74285714285714322</v>
      </c>
      <c r="W42" s="73" t="s">
        <v>334</v>
      </c>
      <c r="X42" s="65">
        <v>1.3856057494968872</v>
      </c>
      <c r="Y42" s="65">
        <v>1.1166832782543754</v>
      </c>
      <c r="Z42" s="74"/>
      <c r="AA42" s="67">
        <v>2.6383411823025175E-2</v>
      </c>
      <c r="AB42" s="68">
        <v>5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320</v>
      </c>
      <c r="AJ42" s="72">
        <v>-0.17142857142857185</v>
      </c>
      <c r="AK42" s="77" t="s">
        <v>336</v>
      </c>
      <c r="AL42" s="60"/>
      <c r="AM42" s="65">
        <v>1.8182631916186349</v>
      </c>
      <c r="AN42" s="65">
        <v>1.5972877869597306</v>
      </c>
      <c r="AO42" s="66" t="s">
        <v>31</v>
      </c>
      <c r="AP42" s="67">
        <v>5.6492736050523587E-2</v>
      </c>
      <c r="AQ42" s="68" t="s">
        <v>272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338</v>
      </c>
      <c r="J43" s="60"/>
      <c r="K43" s="65">
        <v>4.2529420760225749</v>
      </c>
      <c r="L43" s="65">
        <v>0.72072647075524787</v>
      </c>
      <c r="M43" s="66"/>
      <c r="N43" s="67">
        <v>0.64083441348176762</v>
      </c>
      <c r="O43" s="68">
        <v>2</v>
      </c>
      <c r="P43" s="47"/>
      <c r="Q43" s="57">
        <v>38</v>
      </c>
      <c r="R43" s="69" t="s">
        <v>339</v>
      </c>
      <c r="S43" s="59"/>
      <c r="T43" s="70" t="s">
        <v>34</v>
      </c>
      <c r="U43" s="71" t="s">
        <v>340</v>
      </c>
      <c r="V43" s="72">
        <v>-1.2714285714285711</v>
      </c>
      <c r="W43" s="73" t="s">
        <v>36</v>
      </c>
      <c r="X43" s="65">
        <v>1.1883217525623559</v>
      </c>
      <c r="Y43" s="65">
        <v>1.0526252221525778</v>
      </c>
      <c r="Z43" s="74"/>
      <c r="AA43" s="67">
        <v>1.9468189970418878E-2</v>
      </c>
      <c r="AB43" s="68">
        <v>5</v>
      </c>
      <c r="AC43" s="47"/>
      <c r="AD43" s="57">
        <v>38</v>
      </c>
      <c r="AE43" s="75" t="s">
        <v>341</v>
      </c>
      <c r="AF43" s="76"/>
      <c r="AG43" s="60" t="s">
        <v>188</v>
      </c>
      <c r="AH43" s="60"/>
      <c r="AI43" s="71" t="s">
        <v>315</v>
      </c>
      <c r="AJ43" s="72">
        <v>0.13571428571428612</v>
      </c>
      <c r="AK43" s="77" t="s">
        <v>342</v>
      </c>
      <c r="AL43" s="60"/>
      <c r="AM43" s="65">
        <v>1.6957268762195365</v>
      </c>
      <c r="AN43" s="65">
        <v>0.86324572330177651</v>
      </c>
      <c r="AO43" s="66" t="s">
        <v>92</v>
      </c>
      <c r="AP43" s="67">
        <v>4.6992185865835097E-2</v>
      </c>
      <c r="AQ43" s="68" t="s">
        <v>343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78</v>
      </c>
      <c r="F44" s="61"/>
      <c r="G44" s="71" t="s">
        <v>221</v>
      </c>
      <c r="H44" s="72">
        <v>-0.29285714285714298</v>
      </c>
      <c r="I44" s="77" t="s">
        <v>345</v>
      </c>
      <c r="J44" s="60"/>
      <c r="K44" s="65">
        <v>3.5708449497671251</v>
      </c>
      <c r="L44" s="65">
        <v>0.56092020990535163</v>
      </c>
      <c r="M44" s="66"/>
      <c r="N44" s="67">
        <v>0.56099050234908965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110</v>
      </c>
      <c r="U44" s="71" t="s">
        <v>347</v>
      </c>
      <c r="V44" s="72">
        <v>-3.5714285714285712E-2</v>
      </c>
      <c r="W44" s="73" t="s">
        <v>348</v>
      </c>
      <c r="X44" s="65">
        <v>1.1552943381952887</v>
      </c>
      <c r="Y44" s="65">
        <v>0.91362883506209858</v>
      </c>
      <c r="Z44" s="74"/>
      <c r="AA44" s="67">
        <v>1.274516513606438E-2</v>
      </c>
      <c r="AB44" s="68">
        <v>5</v>
      </c>
      <c r="AC44" s="47"/>
      <c r="AD44" s="57">
        <v>39</v>
      </c>
      <c r="AE44" s="75" t="s">
        <v>349</v>
      </c>
      <c r="AF44" s="76"/>
      <c r="AG44" s="60" t="s">
        <v>74</v>
      </c>
      <c r="AH44" s="60"/>
      <c r="AI44" s="71" t="s">
        <v>350</v>
      </c>
      <c r="AJ44" s="72">
        <v>-0.11428571428571388</v>
      </c>
      <c r="AK44" s="77" t="s">
        <v>351</v>
      </c>
      <c r="AL44" s="60"/>
      <c r="AM44" s="65">
        <v>1.3904668899155184</v>
      </c>
      <c r="AN44" s="65">
        <v>1.0857909034624946</v>
      </c>
      <c r="AO44" s="66"/>
      <c r="AP44" s="67">
        <v>3.9201898023466818E-2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195</v>
      </c>
      <c r="F45" s="61"/>
      <c r="G45" s="71" t="s">
        <v>298</v>
      </c>
      <c r="H45" s="72">
        <v>-0.13571428571428612</v>
      </c>
      <c r="I45" s="77" t="s">
        <v>353</v>
      </c>
      <c r="J45" s="60"/>
      <c r="K45" s="65">
        <v>3.3242826117120723</v>
      </c>
      <c r="L45" s="65">
        <v>0.81461909328185389</v>
      </c>
      <c r="M45" s="66" t="s">
        <v>92</v>
      </c>
      <c r="N45" s="67">
        <v>0.48665971253231122</v>
      </c>
      <c r="O45" s="68" t="s">
        <v>93</v>
      </c>
      <c r="P45" s="47"/>
      <c r="Q45" s="57">
        <v>40</v>
      </c>
      <c r="R45" s="69" t="s">
        <v>354</v>
      </c>
      <c r="S45" s="59"/>
      <c r="T45" s="70" t="s">
        <v>205</v>
      </c>
      <c r="U45" s="71" t="s">
        <v>355</v>
      </c>
      <c r="V45" s="72">
        <v>-1.4857142857142864</v>
      </c>
      <c r="W45" s="73" t="s">
        <v>356</v>
      </c>
      <c r="X45" s="65">
        <v>0.67188133338853373</v>
      </c>
      <c r="Y45" s="65">
        <v>0.94218884997546126</v>
      </c>
      <c r="Z45" s="74"/>
      <c r="AA45" s="67">
        <v>8.8352741751456312E-3</v>
      </c>
      <c r="AB45" s="68">
        <v>6</v>
      </c>
      <c r="AC45" s="47"/>
      <c r="AD45" s="57">
        <v>40</v>
      </c>
      <c r="AE45" s="75" t="s">
        <v>357</v>
      </c>
      <c r="AF45" s="76"/>
      <c r="AG45" s="60" t="s">
        <v>55</v>
      </c>
      <c r="AH45" s="60"/>
      <c r="AI45" s="71" t="s">
        <v>358</v>
      </c>
      <c r="AJ45" s="72">
        <v>-0.39285714285714285</v>
      </c>
      <c r="AK45" s="77" t="s">
        <v>359</v>
      </c>
      <c r="AL45" s="60"/>
      <c r="AM45" s="65">
        <v>1.3216850171646699</v>
      </c>
      <c r="AN45" s="65">
        <v>0.96545213873252744</v>
      </c>
      <c r="AO45" s="66"/>
      <c r="AP45" s="67">
        <v>3.1796970372666211E-2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74</v>
      </c>
      <c r="F46" s="61"/>
      <c r="G46" s="71" t="s">
        <v>361</v>
      </c>
      <c r="H46" s="72">
        <v>-0.39285714285714285</v>
      </c>
      <c r="I46" s="77" t="s">
        <v>362</v>
      </c>
      <c r="J46" s="60"/>
      <c r="K46" s="65">
        <v>3.1660570780987571</v>
      </c>
      <c r="L46" s="65">
        <v>0.84962748163012591</v>
      </c>
      <c r="M46" s="66"/>
      <c r="N46" s="67">
        <v>0.41586683758511173</v>
      </c>
      <c r="O46" s="68">
        <v>3</v>
      </c>
      <c r="P46" s="47"/>
      <c r="Q46" s="57">
        <v>41</v>
      </c>
      <c r="R46" s="69" t="s">
        <v>363</v>
      </c>
      <c r="S46" s="59"/>
      <c r="T46" s="70" t="s">
        <v>101</v>
      </c>
      <c r="U46" s="71" t="s">
        <v>364</v>
      </c>
      <c r="V46" s="72">
        <v>-0.13571428571428612</v>
      </c>
      <c r="W46" s="73" t="s">
        <v>106</v>
      </c>
      <c r="X46" s="65">
        <v>0.64527926584999729</v>
      </c>
      <c r="Y46" s="65">
        <v>1.0482249185214918</v>
      </c>
      <c r="Z46" s="74"/>
      <c r="AA46" s="67">
        <v>5.0801890977094548E-3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59</v>
      </c>
      <c r="AH46" s="60"/>
      <c r="AI46" s="71" t="s">
        <v>366</v>
      </c>
      <c r="AJ46" s="72">
        <v>-7.1428571428571425E-2</v>
      </c>
      <c r="AK46" s="77" t="s">
        <v>89</v>
      </c>
      <c r="AL46" s="60"/>
      <c r="AM46" s="65">
        <v>1.211465984882373</v>
      </c>
      <c r="AN46" s="65">
        <v>0.59354908125245309</v>
      </c>
      <c r="AO46" s="66"/>
      <c r="AP46" s="67">
        <v>2.5009560473214912E-2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249</v>
      </c>
      <c r="F47" s="61"/>
      <c r="G47" s="71" t="s">
        <v>368</v>
      </c>
      <c r="H47" s="72">
        <v>0.44285714285714306</v>
      </c>
      <c r="I47" s="77" t="s">
        <v>369</v>
      </c>
      <c r="J47" s="60"/>
      <c r="K47" s="65">
        <v>2.8065268089862743</v>
      </c>
      <c r="L47" s="65">
        <v>0.92219796505967133</v>
      </c>
      <c r="M47" s="66"/>
      <c r="N47" s="67">
        <v>0.35311304113623709</v>
      </c>
      <c r="O47" s="68">
        <v>4</v>
      </c>
      <c r="P47" s="47"/>
      <c r="Q47" s="57">
        <v>42</v>
      </c>
      <c r="R47" s="69" t="s">
        <v>370</v>
      </c>
      <c r="S47" s="59"/>
      <c r="T47" s="70" t="s">
        <v>59</v>
      </c>
      <c r="U47" s="71" t="s">
        <v>371</v>
      </c>
      <c r="V47" s="72">
        <v>-0.49285714285714327</v>
      </c>
      <c r="W47" s="73" t="s">
        <v>372</v>
      </c>
      <c r="X47" s="65">
        <v>0.48988684049243031</v>
      </c>
      <c r="Y47" s="65">
        <v>0.91234030833330726</v>
      </c>
      <c r="Z47" s="74" t="s">
        <v>31</v>
      </c>
      <c r="AA47" s="67">
        <v>2.229381917438013E-3</v>
      </c>
      <c r="AB47" s="68" t="s">
        <v>200</v>
      </c>
      <c r="AC47" s="47"/>
      <c r="AD47" s="57">
        <v>42</v>
      </c>
      <c r="AE47" s="75" t="s">
        <v>373</v>
      </c>
      <c r="AF47" s="76"/>
      <c r="AG47" s="60" t="s">
        <v>120</v>
      </c>
      <c r="AH47" s="60"/>
      <c r="AI47" s="71" t="s">
        <v>366</v>
      </c>
      <c r="AJ47" s="72">
        <v>-0.9642857142857143</v>
      </c>
      <c r="AK47" s="77" t="s">
        <v>89</v>
      </c>
      <c r="AL47" s="60"/>
      <c r="AM47" s="65">
        <v>1.1966347355922538</v>
      </c>
      <c r="AN47" s="65">
        <v>0.74841128537644486</v>
      </c>
      <c r="AO47" s="66"/>
      <c r="AP47" s="67">
        <v>1.8305244750165768E-2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205</v>
      </c>
      <c r="F48" s="61"/>
      <c r="G48" s="71" t="s">
        <v>375</v>
      </c>
      <c r="H48" s="72">
        <v>-0.43571428571428533</v>
      </c>
      <c r="I48" s="77" t="s">
        <v>376</v>
      </c>
      <c r="J48" s="60"/>
      <c r="K48" s="65">
        <v>2.394590248788889</v>
      </c>
      <c r="L48" s="65">
        <v>0.81750372833873253</v>
      </c>
      <c r="M48" s="66"/>
      <c r="N48" s="67">
        <v>0.29957012518410492</v>
      </c>
      <c r="O48" s="68">
        <v>4</v>
      </c>
      <c r="P48" s="47"/>
      <c r="Q48" s="57">
        <v>43</v>
      </c>
      <c r="R48" s="69" t="s">
        <v>377</v>
      </c>
      <c r="S48" s="59"/>
      <c r="T48" s="70" t="s">
        <v>198</v>
      </c>
      <c r="U48" s="71" t="s">
        <v>358</v>
      </c>
      <c r="V48" s="72">
        <v>-0.19285714285714306</v>
      </c>
      <c r="W48" s="73" t="s">
        <v>378</v>
      </c>
      <c r="X48" s="65">
        <v>0.38310022205034272</v>
      </c>
      <c r="Y48" s="65">
        <v>1.0142096959470686</v>
      </c>
      <c r="Z48" s="74"/>
      <c r="AA48" s="67">
        <v>0</v>
      </c>
      <c r="AB48" s="68">
        <v>6</v>
      </c>
      <c r="AC48" s="47"/>
      <c r="AD48" s="57">
        <v>43</v>
      </c>
      <c r="AE48" s="75" t="s">
        <v>379</v>
      </c>
      <c r="AF48" s="76"/>
      <c r="AG48" s="60" t="s">
        <v>249</v>
      </c>
      <c r="AH48" s="60"/>
      <c r="AI48" s="71" t="s">
        <v>380</v>
      </c>
      <c r="AJ48" s="72">
        <v>0.21428571428571427</v>
      </c>
      <c r="AK48" s="77" t="s">
        <v>89</v>
      </c>
      <c r="AL48" s="60"/>
      <c r="AM48" s="65">
        <v>0.85706589619047668</v>
      </c>
      <c r="AN48" s="65">
        <v>0.71907187642631532</v>
      </c>
      <c r="AO48" s="66" t="s">
        <v>31</v>
      </c>
      <c r="AP48" s="67">
        <v>1.3503411582022683E-2</v>
      </c>
      <c r="AQ48" s="68" t="s">
        <v>279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123</v>
      </c>
      <c r="F49" s="61"/>
      <c r="G49" s="71" t="s">
        <v>382</v>
      </c>
      <c r="H49" s="72">
        <v>0.37142857142857161</v>
      </c>
      <c r="I49" s="77" t="s">
        <v>383</v>
      </c>
      <c r="J49" s="60"/>
      <c r="K49" s="65">
        <v>2.2986379644125949</v>
      </c>
      <c r="L49" s="65">
        <v>0.6594176348070957</v>
      </c>
      <c r="M49" s="66"/>
      <c r="N49" s="67">
        <v>0.24817269742160075</v>
      </c>
      <c r="O49" s="68">
        <v>4</v>
      </c>
      <c r="P49" s="14"/>
      <c r="Q49" s="57">
        <v>44</v>
      </c>
      <c r="R49" s="69" t="s">
        <v>384</v>
      </c>
      <c r="S49" s="59"/>
      <c r="T49" s="70" t="s">
        <v>195</v>
      </c>
      <c r="U49" s="71" t="s">
        <v>385</v>
      </c>
      <c r="V49" s="72">
        <v>-1.0357142857142858</v>
      </c>
      <c r="W49" s="73" t="s">
        <v>89</v>
      </c>
      <c r="X49" s="65">
        <v>-2.9984450241448923E-2</v>
      </c>
      <c r="Y49" s="65">
        <v>1.0419449770706923</v>
      </c>
      <c r="Z49" s="74"/>
      <c r="AA49" s="67">
        <v>0</v>
      </c>
      <c r="AB49" s="68">
        <v>6</v>
      </c>
      <c r="AC49" s="14"/>
      <c r="AD49" s="57">
        <v>44</v>
      </c>
      <c r="AE49" s="75" t="s">
        <v>386</v>
      </c>
      <c r="AF49" s="76"/>
      <c r="AG49" s="60" t="s">
        <v>136</v>
      </c>
      <c r="AH49" s="60"/>
      <c r="AI49" s="71" t="s">
        <v>387</v>
      </c>
      <c r="AJ49" s="72">
        <v>0.50714285714285678</v>
      </c>
      <c r="AK49" s="77" t="s">
        <v>388</v>
      </c>
      <c r="AL49" s="60"/>
      <c r="AM49" s="65">
        <v>0.78142145664229024</v>
      </c>
      <c r="AN49" s="65">
        <v>0.76712647403883349</v>
      </c>
      <c r="AO49" s="66"/>
      <c r="AP49" s="67">
        <v>9.125387108663334E-3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88</v>
      </c>
      <c r="F50" s="61"/>
      <c r="G50" s="71" t="s">
        <v>390</v>
      </c>
      <c r="H50" s="72">
        <v>-0.20000000000000082</v>
      </c>
      <c r="I50" s="77" t="s">
        <v>356</v>
      </c>
      <c r="J50" s="60"/>
      <c r="K50" s="65">
        <v>1.9738583620845345</v>
      </c>
      <c r="L50" s="65">
        <v>0.76930235386031265</v>
      </c>
      <c r="M50" s="66"/>
      <c r="N50" s="67">
        <v>0.20403732501876126</v>
      </c>
      <c r="O50" s="68">
        <v>4</v>
      </c>
      <c r="P50" s="14"/>
      <c r="Q50" s="57">
        <v>45</v>
      </c>
      <c r="R50" s="69" t="s">
        <v>391</v>
      </c>
      <c r="S50" s="59"/>
      <c r="T50" s="70" t="s">
        <v>46</v>
      </c>
      <c r="U50" s="71" t="s">
        <v>133</v>
      </c>
      <c r="V50" s="72">
        <v>-0.94999999999999984</v>
      </c>
      <c r="W50" s="73" t="s">
        <v>392</v>
      </c>
      <c r="X50" s="65">
        <v>-0.53935499524374575</v>
      </c>
      <c r="Y50" s="65">
        <v>1.0875952077247997</v>
      </c>
      <c r="Z50" s="74" t="s">
        <v>31</v>
      </c>
      <c r="AA50" s="67">
        <v>0</v>
      </c>
      <c r="AB50" s="68" t="s">
        <v>276</v>
      </c>
      <c r="AC50" s="14"/>
      <c r="AD50" s="57">
        <v>45</v>
      </c>
      <c r="AE50" s="75" t="s">
        <v>393</v>
      </c>
      <c r="AF50" s="76"/>
      <c r="AG50" s="60" t="s">
        <v>28</v>
      </c>
      <c r="AH50" s="60"/>
      <c r="AI50" s="71" t="s">
        <v>387</v>
      </c>
      <c r="AJ50" s="72">
        <v>-2.8571428571428976E-2</v>
      </c>
      <c r="AK50" s="77" t="s">
        <v>394</v>
      </c>
      <c r="AL50" s="60"/>
      <c r="AM50" s="65">
        <v>0.55673191774370612</v>
      </c>
      <c r="AN50" s="65">
        <v>1.6126171744573987</v>
      </c>
      <c r="AO50" s="66"/>
      <c r="AP50" s="67">
        <v>6.0062176255836278E-3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82</v>
      </c>
      <c r="F51" s="61"/>
      <c r="G51" s="71" t="s">
        <v>226</v>
      </c>
      <c r="H51" s="72">
        <v>-1.0071428571428567</v>
      </c>
      <c r="I51" s="77" t="s">
        <v>396</v>
      </c>
      <c r="J51" s="60"/>
      <c r="K51" s="65">
        <v>1.9410310234489647</v>
      </c>
      <c r="L51" s="65">
        <v>0.49683296433498375</v>
      </c>
      <c r="M51" s="66"/>
      <c r="N51" s="67">
        <v>0.16063597023517229</v>
      </c>
      <c r="O51" s="68">
        <v>4</v>
      </c>
      <c r="P51" s="14"/>
      <c r="Q51" s="57">
        <v>46</v>
      </c>
      <c r="R51" s="69" t="s">
        <v>397</v>
      </c>
      <c r="S51" s="59"/>
      <c r="T51" s="70" t="s">
        <v>38</v>
      </c>
      <c r="U51" s="71" t="s">
        <v>398</v>
      </c>
      <c r="V51" s="72">
        <v>-0.72857142857142776</v>
      </c>
      <c r="W51" s="73" t="s">
        <v>260</v>
      </c>
      <c r="X51" s="65">
        <v>-0.73081942782380271</v>
      </c>
      <c r="Y51" s="65">
        <v>1.8561455525162001</v>
      </c>
      <c r="Z51" s="74" t="s">
        <v>31</v>
      </c>
      <c r="AA51" s="67">
        <v>0</v>
      </c>
      <c r="AB51" s="68" t="s">
        <v>276</v>
      </c>
      <c r="AC51" s="14"/>
      <c r="AD51" s="57">
        <v>46</v>
      </c>
      <c r="AE51" s="75" t="s">
        <v>399</v>
      </c>
      <c r="AF51" s="76"/>
      <c r="AG51" s="60" t="s">
        <v>123</v>
      </c>
      <c r="AH51" s="60"/>
      <c r="AI51" s="71" t="s">
        <v>152</v>
      </c>
      <c r="AJ51" s="72">
        <v>3.5714285714285712E-2</v>
      </c>
      <c r="AK51" s="77" t="s">
        <v>183</v>
      </c>
      <c r="AL51" s="60"/>
      <c r="AM51" s="65">
        <v>0.45906677454472899</v>
      </c>
      <c r="AN51" s="65">
        <v>0.57039881432260142</v>
      </c>
      <c r="AO51" s="66"/>
      <c r="AP51" s="67">
        <v>3.4342309508140138E-3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110</v>
      </c>
      <c r="F52" s="61"/>
      <c r="G52" s="71" t="s">
        <v>309</v>
      </c>
      <c r="H52" s="72">
        <v>-0.30000000000000021</v>
      </c>
      <c r="I52" s="77" t="s">
        <v>106</v>
      </c>
      <c r="J52" s="60"/>
      <c r="K52" s="65">
        <v>1.6431101347989205</v>
      </c>
      <c r="L52" s="65">
        <v>0.81428969776668514</v>
      </c>
      <c r="M52" s="66"/>
      <c r="N52" s="67">
        <v>0.1238961113419311</v>
      </c>
      <c r="O52" s="68">
        <v>5</v>
      </c>
      <c r="P52" s="14"/>
      <c r="Q52" s="57">
        <v>47</v>
      </c>
      <c r="R52" s="69" t="s">
        <v>401</v>
      </c>
      <c r="S52" s="59"/>
      <c r="T52" s="70" t="s">
        <v>225</v>
      </c>
      <c r="U52" s="71" t="s">
        <v>402</v>
      </c>
      <c r="V52" s="72">
        <v>1.9642857142857142</v>
      </c>
      <c r="W52" s="73" t="s">
        <v>403</v>
      </c>
      <c r="X52" s="65">
        <v>-0.77001555845991743</v>
      </c>
      <c r="Y52" s="65">
        <v>1.642398545692606</v>
      </c>
      <c r="Z52" s="74" t="s">
        <v>31</v>
      </c>
      <c r="AA52" s="67">
        <v>0</v>
      </c>
      <c r="AB52" s="68" t="s">
        <v>276</v>
      </c>
      <c r="AC52" s="14"/>
      <c r="AD52" s="57">
        <v>47</v>
      </c>
      <c r="AE52" s="75" t="s">
        <v>404</v>
      </c>
      <c r="AF52" s="76"/>
      <c r="AG52" s="60" t="s">
        <v>34</v>
      </c>
      <c r="AH52" s="60"/>
      <c r="AI52" s="71" t="s">
        <v>405</v>
      </c>
      <c r="AJ52" s="72">
        <v>-0.5357142857142857</v>
      </c>
      <c r="AK52" s="77" t="s">
        <v>271</v>
      </c>
      <c r="AL52" s="60"/>
      <c r="AM52" s="65">
        <v>0.30736652030176881</v>
      </c>
      <c r="AN52" s="65">
        <v>0.76716216458726039</v>
      </c>
      <c r="AO52" s="66"/>
      <c r="AP52" s="67">
        <v>1.71216645318086E-3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63</v>
      </c>
      <c r="F53" s="61"/>
      <c r="G53" s="71" t="s">
        <v>152</v>
      </c>
      <c r="H53" s="72">
        <v>0.19285714285714306</v>
      </c>
      <c r="I53" s="77" t="s">
        <v>407</v>
      </c>
      <c r="J53" s="60"/>
      <c r="K53" s="65">
        <v>1.5128446956233275</v>
      </c>
      <c r="L53" s="65">
        <v>0.74768942168518882</v>
      </c>
      <c r="M53" s="66" t="s">
        <v>31</v>
      </c>
      <c r="N53" s="67">
        <v>9.0068981031282996E-2</v>
      </c>
      <c r="O53" s="68" t="s">
        <v>327</v>
      </c>
      <c r="P53" s="14"/>
      <c r="Q53" s="57">
        <v>48</v>
      </c>
      <c r="R53" s="69" t="s">
        <v>408</v>
      </c>
      <c r="S53" s="59"/>
      <c r="T53" s="70" t="s">
        <v>151</v>
      </c>
      <c r="U53" s="71" t="s">
        <v>409</v>
      </c>
      <c r="V53" s="72">
        <v>0.7142857142857143</v>
      </c>
      <c r="W53" s="73" t="s">
        <v>410</v>
      </c>
      <c r="X53" s="65">
        <v>-0.92628429505012966</v>
      </c>
      <c r="Y53" s="65">
        <v>1.0554230196059531</v>
      </c>
      <c r="Z53" s="74"/>
      <c r="AA53" s="67">
        <v>0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249</v>
      </c>
      <c r="AH53" s="60"/>
      <c r="AI53" s="71" t="s">
        <v>375</v>
      </c>
      <c r="AJ53" s="72">
        <v>-0.25</v>
      </c>
      <c r="AK53" s="77" t="s">
        <v>89</v>
      </c>
      <c r="AL53" s="60"/>
      <c r="AM53" s="65">
        <v>0.305599845775191</v>
      </c>
      <c r="AN53" s="65">
        <v>0.67918843509633198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225</v>
      </c>
      <c r="F54" s="61"/>
      <c r="G54" s="71" t="s">
        <v>177</v>
      </c>
      <c r="H54" s="72">
        <v>-0.57857142857142818</v>
      </c>
      <c r="I54" s="77" t="s">
        <v>413</v>
      </c>
      <c r="J54" s="60"/>
      <c r="K54" s="65">
        <v>1.0618085203883605</v>
      </c>
      <c r="L54" s="65">
        <v>1.1179495167873637</v>
      </c>
      <c r="M54" s="66"/>
      <c r="N54" s="67">
        <v>6.6326996617387501E-2</v>
      </c>
      <c r="O54" s="68">
        <v>5</v>
      </c>
      <c r="P54" s="14"/>
      <c r="Q54" s="57">
        <v>49</v>
      </c>
      <c r="R54" s="69" t="s">
        <v>414</v>
      </c>
      <c r="S54" s="59"/>
      <c r="T54" s="70" t="s">
        <v>225</v>
      </c>
      <c r="U54" s="71" t="s">
        <v>415</v>
      </c>
      <c r="V54" s="72">
        <v>-4.8214285714285712</v>
      </c>
      <c r="W54" s="73" t="s">
        <v>416</v>
      </c>
      <c r="X54" s="65">
        <v>-0.95915048307584971</v>
      </c>
      <c r="Y54" s="65">
        <v>2.4659617272706069</v>
      </c>
      <c r="Z54" s="74" t="s">
        <v>92</v>
      </c>
      <c r="AA54" s="67">
        <v>0</v>
      </c>
      <c r="AB54" s="68" t="s">
        <v>268</v>
      </c>
      <c r="AC54" s="14"/>
      <c r="AD54" s="57">
        <v>49</v>
      </c>
      <c r="AE54" s="75" t="s">
        <v>417</v>
      </c>
      <c r="AF54" s="76"/>
      <c r="AG54" s="60" t="s">
        <v>46</v>
      </c>
      <c r="AH54" s="60"/>
      <c r="AI54" s="71" t="s">
        <v>418</v>
      </c>
      <c r="AJ54" s="72">
        <v>0.14285714285714285</v>
      </c>
      <c r="AK54" s="77" t="s">
        <v>419</v>
      </c>
      <c r="AL54" s="60"/>
      <c r="AM54" s="65">
        <v>-1.1520779582775045E-2</v>
      </c>
      <c r="AN54" s="65">
        <v>0.71286374097877425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120</v>
      </c>
      <c r="F55" s="61"/>
      <c r="G55" s="71" t="s">
        <v>421</v>
      </c>
      <c r="H55" s="72">
        <v>0.6071428571428571</v>
      </c>
      <c r="I55" s="77" t="s">
        <v>422</v>
      </c>
      <c r="J55" s="60"/>
      <c r="K55" s="65">
        <v>0.99210834499886025</v>
      </c>
      <c r="L55" s="65">
        <v>0.50854269942811614</v>
      </c>
      <c r="M55" s="66"/>
      <c r="N55" s="67">
        <v>4.4143504573790598E-2</v>
      </c>
      <c r="O55" s="68">
        <v>5</v>
      </c>
      <c r="P55" s="14"/>
      <c r="Q55" s="57">
        <v>50</v>
      </c>
      <c r="R55" s="69" t="s">
        <v>423</v>
      </c>
      <c r="S55" s="59"/>
      <c r="T55" s="70" t="s">
        <v>245</v>
      </c>
      <c r="U55" s="71" t="s">
        <v>424</v>
      </c>
      <c r="V55" s="72">
        <v>-0.20714285714285754</v>
      </c>
      <c r="W55" s="73" t="s">
        <v>425</v>
      </c>
      <c r="X55" s="65">
        <v>-1.0921150350000002</v>
      </c>
      <c r="Y55" s="65">
        <v>1.3320497375858567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426</v>
      </c>
      <c r="AF55" s="76"/>
      <c r="AG55" s="60" t="s">
        <v>245</v>
      </c>
      <c r="AH55" s="60"/>
      <c r="AI55" s="71" t="s">
        <v>427</v>
      </c>
      <c r="AJ55" s="72">
        <v>-0.21428571428571427</v>
      </c>
      <c r="AK55" s="77" t="s">
        <v>336</v>
      </c>
      <c r="AL55" s="60"/>
      <c r="AM55" s="65">
        <v>-2.5830464812505827E-2</v>
      </c>
      <c r="AN55" s="65">
        <v>1.3335578173785336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132</v>
      </c>
      <c r="F56" s="61"/>
      <c r="G56" s="71" t="s">
        <v>170</v>
      </c>
      <c r="H56" s="72">
        <v>0</v>
      </c>
      <c r="I56" s="77" t="s">
        <v>429</v>
      </c>
      <c r="J56" s="60"/>
      <c r="K56" s="65">
        <v>0.96649060719672497</v>
      </c>
      <c r="L56" s="65">
        <v>0.87880207128038845</v>
      </c>
      <c r="M56" s="66"/>
      <c r="N56" s="67">
        <v>2.2532823842157091E-2</v>
      </c>
      <c r="O56" s="68">
        <v>5</v>
      </c>
      <c r="P56" s="14"/>
      <c r="Q56" s="57">
        <v>51</v>
      </c>
      <c r="R56" s="69" t="s">
        <v>430</v>
      </c>
      <c r="S56" s="59"/>
      <c r="T56" s="70" t="s">
        <v>55</v>
      </c>
      <c r="U56" s="71" t="s">
        <v>355</v>
      </c>
      <c r="V56" s="72">
        <v>-0.52857142857142903</v>
      </c>
      <c r="W56" s="73" t="s">
        <v>431</v>
      </c>
      <c r="X56" s="65">
        <v>-1.2422304009500282</v>
      </c>
      <c r="Y56" s="65">
        <v>1.6466627564370859</v>
      </c>
      <c r="Z56" s="74" t="s">
        <v>31</v>
      </c>
      <c r="AA56" s="67">
        <v>0</v>
      </c>
      <c r="AB56" s="68" t="s">
        <v>276</v>
      </c>
      <c r="AC56" s="14"/>
      <c r="AD56" s="57">
        <v>51</v>
      </c>
      <c r="AE56" s="75" t="s">
        <v>432</v>
      </c>
      <c r="AF56" s="76"/>
      <c r="AG56" s="60" t="s">
        <v>88</v>
      </c>
      <c r="AH56" s="60"/>
      <c r="AI56" s="71" t="s">
        <v>433</v>
      </c>
      <c r="AJ56" s="72">
        <v>3.3714285714285706</v>
      </c>
      <c r="AK56" s="77" t="s">
        <v>329</v>
      </c>
      <c r="AL56" s="60"/>
      <c r="AM56" s="65">
        <v>-0.22642336966761564</v>
      </c>
      <c r="AN56" s="65">
        <v>0.74210371617268467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126</v>
      </c>
      <c r="F57" s="61"/>
      <c r="G57" s="71" t="s">
        <v>435</v>
      </c>
      <c r="H57" s="72">
        <v>1.4857142857142864</v>
      </c>
      <c r="I57" s="77" t="s">
        <v>436</v>
      </c>
      <c r="J57" s="60"/>
      <c r="K57" s="65">
        <v>0.53979186666666679</v>
      </c>
      <c r="L57" s="65">
        <v>0.64989460964515877</v>
      </c>
      <c r="M57" s="66"/>
      <c r="N57" s="67">
        <v>1.0463105207331874E-2</v>
      </c>
      <c r="O57" s="68">
        <v>6</v>
      </c>
      <c r="P57" s="14"/>
      <c r="Q57" s="57">
        <v>52</v>
      </c>
      <c r="R57" s="69" t="s">
        <v>437</v>
      </c>
      <c r="S57" s="59"/>
      <c r="T57" s="70" t="s">
        <v>154</v>
      </c>
      <c r="U57" s="71" t="s">
        <v>398</v>
      </c>
      <c r="V57" s="72">
        <v>-1.2285714285714278</v>
      </c>
      <c r="W57" s="73" t="s">
        <v>89</v>
      </c>
      <c r="X57" s="65">
        <v>-1.4575059315885519</v>
      </c>
      <c r="Y57" s="65">
        <v>1.5807914649975394</v>
      </c>
      <c r="Z57" s="74" t="s">
        <v>31</v>
      </c>
      <c r="AA57" s="67">
        <v>0</v>
      </c>
      <c r="AB57" s="68" t="s">
        <v>276</v>
      </c>
      <c r="AC57" s="14"/>
      <c r="AD57" s="57">
        <v>52</v>
      </c>
      <c r="AE57" s="75" t="s">
        <v>438</v>
      </c>
      <c r="AF57" s="76"/>
      <c r="AG57" s="60" t="s">
        <v>24</v>
      </c>
      <c r="AH57" s="60"/>
      <c r="AI57" s="71" t="s">
        <v>177</v>
      </c>
      <c r="AJ57" s="72">
        <v>0.72142857142857097</v>
      </c>
      <c r="AK57" s="77" t="s">
        <v>439</v>
      </c>
      <c r="AL57" s="60"/>
      <c r="AM57" s="65">
        <v>-0.24958011643811029</v>
      </c>
      <c r="AN57" s="65">
        <v>0.90441032740232652</v>
      </c>
      <c r="AO57" s="66" t="s">
        <v>31</v>
      </c>
      <c r="AP57" s="67">
        <v>0</v>
      </c>
      <c r="AQ57" s="68" t="s">
        <v>279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51</v>
      </c>
      <c r="F58" s="61"/>
      <c r="G58" s="71" t="s">
        <v>202</v>
      </c>
      <c r="H58" s="72">
        <v>-1.9285714285714286</v>
      </c>
      <c r="I58" s="77" t="s">
        <v>441</v>
      </c>
      <c r="J58" s="60"/>
      <c r="K58" s="65">
        <v>0.44204563539457403</v>
      </c>
      <c r="L58" s="65">
        <v>2.4837987244857662</v>
      </c>
      <c r="M58" s="66" t="s">
        <v>31</v>
      </c>
      <c r="N58" s="67">
        <v>5.7898732331845024E-4</v>
      </c>
      <c r="O58" s="68" t="s">
        <v>200</v>
      </c>
      <c r="P58" s="14"/>
      <c r="Q58" s="57">
        <v>53</v>
      </c>
      <c r="R58" s="69" t="s">
        <v>442</v>
      </c>
      <c r="S58" s="59"/>
      <c r="T58" s="70" t="s">
        <v>163</v>
      </c>
      <c r="U58" s="71" t="s">
        <v>424</v>
      </c>
      <c r="V58" s="72">
        <v>7.8571428571428167E-2</v>
      </c>
      <c r="W58" s="73" t="s">
        <v>89</v>
      </c>
      <c r="X58" s="65">
        <v>-1.5604688041027381</v>
      </c>
      <c r="Y58" s="65">
        <v>1.3863289115354587</v>
      </c>
      <c r="Z58" s="74"/>
      <c r="AA58" s="67">
        <v>0</v>
      </c>
      <c r="AB58" s="68">
        <v>7</v>
      </c>
      <c r="AC58" s="14"/>
      <c r="AD58" s="57">
        <v>53</v>
      </c>
      <c r="AE58" s="75" t="s">
        <v>443</v>
      </c>
      <c r="AF58" s="76"/>
      <c r="AG58" s="60" t="s">
        <v>195</v>
      </c>
      <c r="AH58" s="60"/>
      <c r="AI58" s="71" t="s">
        <v>418</v>
      </c>
      <c r="AJ58" s="72">
        <v>1.2142857142857142</v>
      </c>
      <c r="AK58" s="77" t="s">
        <v>444</v>
      </c>
      <c r="AL58" s="60"/>
      <c r="AM58" s="65">
        <v>-0.25594701194331748</v>
      </c>
      <c r="AN58" s="65">
        <v>1.5022285390964349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233</v>
      </c>
      <c r="H59" s="72">
        <v>3.6071428571428572</v>
      </c>
      <c r="I59" s="77" t="s">
        <v>336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446</v>
      </c>
      <c r="S59" s="59"/>
      <c r="T59" s="70" t="s">
        <v>51</v>
      </c>
      <c r="U59" s="71" t="s">
        <v>424</v>
      </c>
      <c r="V59" s="72">
        <v>1.0285714285714289</v>
      </c>
      <c r="W59" s="73" t="s">
        <v>447</v>
      </c>
      <c r="X59" s="65">
        <v>-1.5930120983696558</v>
      </c>
      <c r="Y59" s="65">
        <v>1.5455198479320074</v>
      </c>
      <c r="Z59" s="74"/>
      <c r="AA59" s="67">
        <v>0</v>
      </c>
      <c r="AB59" s="68">
        <v>7</v>
      </c>
      <c r="AC59" s="14"/>
      <c r="AD59" s="57">
        <v>54</v>
      </c>
      <c r="AE59" s="75" t="s">
        <v>448</v>
      </c>
      <c r="AF59" s="76"/>
      <c r="AG59" s="60" t="s">
        <v>245</v>
      </c>
      <c r="AH59" s="60"/>
      <c r="AI59" s="71" t="s">
        <v>170</v>
      </c>
      <c r="AJ59" s="72">
        <v>1.1714285714285719</v>
      </c>
      <c r="AK59" s="77" t="s">
        <v>449</v>
      </c>
      <c r="AL59" s="60"/>
      <c r="AM59" s="65">
        <v>-0.37912333950772226</v>
      </c>
      <c r="AN59" s="65">
        <v>1.2787914699562342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163</v>
      </c>
      <c r="F60" s="61"/>
      <c r="G60" s="71" t="s">
        <v>451</v>
      </c>
      <c r="H60" s="72">
        <v>2.1785714285714284</v>
      </c>
      <c r="I60" s="77" t="s">
        <v>452</v>
      </c>
      <c r="J60" s="60"/>
      <c r="K60" s="65">
        <v>-0.1886197157608861</v>
      </c>
      <c r="L60" s="65">
        <v>0.80000705472910549</v>
      </c>
      <c r="M60" s="66" t="s">
        <v>31</v>
      </c>
      <c r="N60" s="67">
        <v>0</v>
      </c>
      <c r="O60" s="68" t="s">
        <v>200</v>
      </c>
      <c r="P60" s="14"/>
      <c r="Q60" s="57">
        <v>55</v>
      </c>
      <c r="R60" s="69" t="s">
        <v>453</v>
      </c>
      <c r="S60" s="59"/>
      <c r="T60" s="70" t="s">
        <v>188</v>
      </c>
      <c r="U60" s="71" t="s">
        <v>454</v>
      </c>
      <c r="V60" s="72">
        <v>4.8214285714285712</v>
      </c>
      <c r="W60" s="73" t="s">
        <v>455</v>
      </c>
      <c r="X60" s="65">
        <v>-1.7354033195894554</v>
      </c>
      <c r="Y60" s="65">
        <v>1.4476743613222687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63</v>
      </c>
      <c r="AH60" s="60"/>
      <c r="AI60" s="71" t="s">
        <v>457</v>
      </c>
      <c r="AJ60" s="72">
        <v>0.32857142857142818</v>
      </c>
      <c r="AK60" s="77" t="s">
        <v>458</v>
      </c>
      <c r="AL60" s="60"/>
      <c r="AM60" s="65">
        <v>-0.43127449345817453</v>
      </c>
      <c r="AN60" s="65">
        <v>0.96803901260454317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3.7785714285714289</v>
      </c>
      <c r="I61" s="77" t="s">
        <v>461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462</v>
      </c>
      <c r="S61" s="59"/>
      <c r="T61" s="70" t="s">
        <v>120</v>
      </c>
      <c r="U61" s="71" t="s">
        <v>463</v>
      </c>
      <c r="V61" s="72">
        <v>0.14285714285714285</v>
      </c>
      <c r="W61" s="73" t="s">
        <v>89</v>
      </c>
      <c r="X61" s="65">
        <v>-1.8702314032258169</v>
      </c>
      <c r="Y61" s="65">
        <v>1.1395218014818416</v>
      </c>
      <c r="Z61" s="74"/>
      <c r="AA61" s="67">
        <v>0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151</v>
      </c>
      <c r="AH61" s="60"/>
      <c r="AI61" s="71" t="s">
        <v>465</v>
      </c>
      <c r="AJ61" s="72">
        <v>1.5142857142857136</v>
      </c>
      <c r="AK61" s="77" t="s">
        <v>342</v>
      </c>
      <c r="AL61" s="60"/>
      <c r="AM61" s="65">
        <v>-0.60300270783533749</v>
      </c>
      <c r="AN61" s="65">
        <v>1.2887370425311537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198</v>
      </c>
      <c r="F62" s="61"/>
      <c r="G62" s="71" t="s">
        <v>467</v>
      </c>
      <c r="H62" s="72">
        <v>2.2928571428571423</v>
      </c>
      <c r="I62" s="77" t="s">
        <v>419</v>
      </c>
      <c r="J62" s="60"/>
      <c r="K62" s="65">
        <v>-0.32903991864090537</v>
      </c>
      <c r="L62" s="65">
        <v>0.72647101432536265</v>
      </c>
      <c r="M62" s="66" t="s">
        <v>31</v>
      </c>
      <c r="N62" s="67">
        <v>0</v>
      </c>
      <c r="O62" s="68" t="s">
        <v>200</v>
      </c>
      <c r="P62" s="14"/>
      <c r="Q62" s="57">
        <v>57</v>
      </c>
      <c r="R62" s="69" t="s">
        <v>468</v>
      </c>
      <c r="S62" s="59"/>
      <c r="T62" s="70" t="s">
        <v>88</v>
      </c>
      <c r="U62" s="71" t="s">
        <v>454</v>
      </c>
      <c r="V62" s="72">
        <v>2.7357142857142867</v>
      </c>
      <c r="W62" s="73" t="s">
        <v>222</v>
      </c>
      <c r="X62" s="65">
        <v>-1.9904148796899237</v>
      </c>
      <c r="Y62" s="65">
        <v>1.3734806935814434</v>
      </c>
      <c r="Z62" s="74" t="s">
        <v>31</v>
      </c>
      <c r="AA62" s="67">
        <v>0</v>
      </c>
      <c r="AB62" s="68" t="s">
        <v>276</v>
      </c>
      <c r="AC62" s="14"/>
      <c r="AD62" s="57">
        <v>57</v>
      </c>
      <c r="AE62" s="75" t="s">
        <v>469</v>
      </c>
      <c r="AF62" s="76"/>
      <c r="AG62" s="60" t="s">
        <v>55</v>
      </c>
      <c r="AH62" s="60"/>
      <c r="AI62" s="71" t="s">
        <v>470</v>
      </c>
      <c r="AJ62" s="72">
        <v>-1.4857142857142864</v>
      </c>
      <c r="AK62" s="77" t="s">
        <v>89</v>
      </c>
      <c r="AL62" s="60"/>
      <c r="AM62" s="65">
        <v>-0.75302249380184805</v>
      </c>
      <c r="AN62" s="65">
        <v>1.751669776702256</v>
      </c>
      <c r="AO62" s="66" t="s">
        <v>31</v>
      </c>
      <c r="AP62" s="67">
        <v>0</v>
      </c>
      <c r="AQ62" s="68" t="s">
        <v>302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188</v>
      </c>
      <c r="F63" s="61"/>
      <c r="G63" s="71" t="s">
        <v>472</v>
      </c>
      <c r="H63" s="72">
        <v>2.6285714285714294</v>
      </c>
      <c r="I63" s="77" t="s">
        <v>473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42</v>
      </c>
      <c r="U63" s="71" t="s">
        <v>475</v>
      </c>
      <c r="V63" s="72">
        <v>-0.29999999999999921</v>
      </c>
      <c r="W63" s="73" t="s">
        <v>441</v>
      </c>
      <c r="X63" s="65">
        <v>-2.0975040288170792</v>
      </c>
      <c r="Y63" s="65">
        <v>1.552065734144263</v>
      </c>
      <c r="Z63" s="74"/>
      <c r="AA63" s="67">
        <v>0</v>
      </c>
      <c r="AB63" s="68">
        <v>7</v>
      </c>
      <c r="AC63" s="14"/>
      <c r="AD63" s="57">
        <v>58</v>
      </c>
      <c r="AE63" s="75" t="s">
        <v>476</v>
      </c>
      <c r="AF63" s="76"/>
      <c r="AG63" s="60" t="s">
        <v>74</v>
      </c>
      <c r="AH63" s="60"/>
      <c r="AI63" s="71" t="s">
        <v>390</v>
      </c>
      <c r="AJ63" s="72">
        <v>-0.56428571428571472</v>
      </c>
      <c r="AK63" s="77" t="s">
        <v>89</v>
      </c>
      <c r="AL63" s="60"/>
      <c r="AM63" s="65">
        <v>-1.0814588937568745</v>
      </c>
      <c r="AN63" s="65">
        <v>1.9273122522834811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34</v>
      </c>
      <c r="F64" s="61"/>
      <c r="G64" s="71" t="s">
        <v>465</v>
      </c>
      <c r="H64" s="72">
        <v>-1.25</v>
      </c>
      <c r="I64" s="77" t="s">
        <v>436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478</v>
      </c>
      <c r="S64" s="59"/>
      <c r="T64" s="70" t="s">
        <v>51</v>
      </c>
      <c r="U64" s="71" t="s">
        <v>479</v>
      </c>
      <c r="V64" s="72">
        <v>-1.0357142857142858</v>
      </c>
      <c r="W64" s="73" t="s">
        <v>89</v>
      </c>
      <c r="X64" s="65">
        <v>-2.1971660153695702</v>
      </c>
      <c r="Y64" s="65">
        <v>1.2591715222685984</v>
      </c>
      <c r="Z64" s="74"/>
      <c r="AA64" s="67">
        <v>0</v>
      </c>
      <c r="AB64" s="68">
        <v>7</v>
      </c>
      <c r="AC64" s="14"/>
      <c r="AD64" s="57">
        <v>59</v>
      </c>
      <c r="AE64" s="75" t="s">
        <v>480</v>
      </c>
      <c r="AF64" s="76"/>
      <c r="AG64" s="60" t="s">
        <v>82</v>
      </c>
      <c r="AH64" s="60"/>
      <c r="AI64" s="71" t="s">
        <v>465</v>
      </c>
      <c r="AJ64" s="72">
        <v>1.0357142857142858</v>
      </c>
      <c r="AK64" s="77" t="s">
        <v>89</v>
      </c>
      <c r="AL64" s="60"/>
      <c r="AM64" s="65">
        <v>-1.0905623124475745</v>
      </c>
      <c r="AN64" s="65">
        <v>1.0620979803242101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239</v>
      </c>
      <c r="H65" s="98">
        <v>7.1428571428567367E-3</v>
      </c>
      <c r="I65" s="85" t="s">
        <v>482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245</v>
      </c>
      <c r="U65" s="71" t="s">
        <v>435</v>
      </c>
      <c r="V65" s="72">
        <v>-0.62142857142857066</v>
      </c>
      <c r="W65" s="73" t="s">
        <v>89</v>
      </c>
      <c r="X65" s="65">
        <v>-2.281956663359896</v>
      </c>
      <c r="Y65" s="65">
        <v>1.7552252739064542</v>
      </c>
      <c r="Z65" s="74"/>
      <c r="AA65" s="67">
        <v>0</v>
      </c>
      <c r="AB65" s="89">
        <v>7</v>
      </c>
      <c r="AC65" s="14"/>
      <c r="AD65" s="78">
        <v>60</v>
      </c>
      <c r="AE65" s="75" t="s">
        <v>484</v>
      </c>
      <c r="AF65" s="76"/>
      <c r="AG65" s="60" t="s">
        <v>28</v>
      </c>
      <c r="AH65" s="60"/>
      <c r="AI65" s="71" t="s">
        <v>485</v>
      </c>
      <c r="AJ65" s="98">
        <v>6.7142857142857144</v>
      </c>
      <c r="AK65" s="77" t="s">
        <v>486</v>
      </c>
      <c r="AL65" s="60"/>
      <c r="AM65" s="65">
        <v>-1.227116605771275</v>
      </c>
      <c r="AN65" s="86">
        <v>0.92087650896463713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78</v>
      </c>
      <c r="U66" s="71" t="s">
        <v>488</v>
      </c>
      <c r="V66" s="72">
        <v>0.77857142857142903</v>
      </c>
      <c r="W66" s="73" t="s">
        <v>489</v>
      </c>
      <c r="X66" s="65">
        <v>-2.358115282910294</v>
      </c>
      <c r="Y66" s="65">
        <v>1.78751795213547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245</v>
      </c>
      <c r="AH66" s="60"/>
      <c r="AI66" s="71" t="s">
        <v>491</v>
      </c>
      <c r="AJ66" s="17"/>
      <c r="AK66" s="77" t="s">
        <v>452</v>
      </c>
      <c r="AL66" s="60"/>
      <c r="AM66" s="65">
        <v>-1.2462466112850403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74</v>
      </c>
      <c r="U67" s="71" t="s">
        <v>233</v>
      </c>
      <c r="V67" s="72">
        <v>2.4571428571428577</v>
      </c>
      <c r="W67" s="73" t="s">
        <v>493</v>
      </c>
      <c r="X67" s="65">
        <v>-2.4841805068109002</v>
      </c>
      <c r="Y67" s="65">
        <v>1.6435439660644335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126</v>
      </c>
      <c r="AH67" s="60"/>
      <c r="AI67" s="71" t="s">
        <v>495</v>
      </c>
      <c r="AJ67" s="110"/>
      <c r="AK67" s="77" t="s">
        <v>362</v>
      </c>
      <c r="AL67" s="60"/>
      <c r="AM67" s="65">
        <v>-1.3008263211560409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74</v>
      </c>
      <c r="U68" s="71" t="s">
        <v>497</v>
      </c>
      <c r="V68" s="72">
        <v>2.8642857142857139</v>
      </c>
      <c r="W68" s="73" t="s">
        <v>498</v>
      </c>
      <c r="X68" s="65">
        <v>-2.5805429969617597</v>
      </c>
      <c r="Y68" s="65">
        <v>1.8166267891050314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67</v>
      </c>
      <c r="AH68" s="60"/>
      <c r="AI68" s="71" t="s">
        <v>500</v>
      </c>
      <c r="AJ68" s="17"/>
      <c r="AK68" s="77" t="s">
        <v>89</v>
      </c>
      <c r="AL68" s="60"/>
      <c r="AM68" s="65">
        <v>-1.4463133359803668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59</v>
      </c>
      <c r="U69" s="71" t="s">
        <v>500</v>
      </c>
      <c r="V69" s="72">
        <v>1.5785714285714281</v>
      </c>
      <c r="W69" s="73" t="s">
        <v>89</v>
      </c>
      <c r="X69" s="65">
        <v>-2.7103947397331711</v>
      </c>
      <c r="Y69" s="65">
        <v>1.2316007996777745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195</v>
      </c>
      <c r="AH69" s="60"/>
      <c r="AI69" s="71" t="s">
        <v>398</v>
      </c>
      <c r="AJ69" s="17"/>
      <c r="AK69" s="77" t="s">
        <v>505</v>
      </c>
      <c r="AL69" s="60"/>
      <c r="AM69" s="65">
        <v>-1.7356904636511905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28</v>
      </c>
      <c r="U70" s="71" t="s">
        <v>262</v>
      </c>
      <c r="V70" s="72">
        <v>7.8928571428571432</v>
      </c>
      <c r="W70" s="73" t="s">
        <v>509</v>
      </c>
      <c r="X70" s="65">
        <v>-2.7729193475417877</v>
      </c>
      <c r="Y70" s="65">
        <v>1.9369308829956693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188</v>
      </c>
      <c r="AH70" s="60"/>
      <c r="AI70" s="71" t="s">
        <v>193</v>
      </c>
      <c r="AJ70" s="17"/>
      <c r="AK70" s="77" t="s">
        <v>511</v>
      </c>
      <c r="AL70" s="60"/>
      <c r="AM70" s="65">
        <v>-1.7498012165541679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63</v>
      </c>
      <c r="U71" s="71" t="s">
        <v>515</v>
      </c>
      <c r="V71" s="72">
        <v>1.2999999999999992</v>
      </c>
      <c r="W71" s="73" t="s">
        <v>89</v>
      </c>
      <c r="X71" s="65">
        <v>-2.952522346159157</v>
      </c>
      <c r="Y71" s="65">
        <v>1.4332391089857248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24</v>
      </c>
      <c r="AH71" s="60"/>
      <c r="AI71" s="71" t="s">
        <v>517</v>
      </c>
      <c r="AJ71" s="17"/>
      <c r="AK71" s="77" t="s">
        <v>313</v>
      </c>
      <c r="AL71" s="60"/>
      <c r="AM71" s="65">
        <v>-1.8593130300955709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520</v>
      </c>
      <c r="S72" s="59"/>
      <c r="T72" s="70" t="s">
        <v>42</v>
      </c>
      <c r="U72" s="71" t="s">
        <v>270</v>
      </c>
      <c r="V72" s="72">
        <v>3.664285714285715</v>
      </c>
      <c r="W72" s="73" t="s">
        <v>521</v>
      </c>
      <c r="X72" s="65">
        <v>-2.9684993284961019</v>
      </c>
      <c r="Y72" s="65">
        <v>1.1687548980466456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225</v>
      </c>
      <c r="AH72" s="60"/>
      <c r="AI72" s="71" t="s">
        <v>239</v>
      </c>
      <c r="AJ72" s="17"/>
      <c r="AK72" s="77" t="s">
        <v>523</v>
      </c>
      <c r="AL72" s="60"/>
      <c r="AM72" s="65">
        <v>-1.8883225334788534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526</v>
      </c>
      <c r="S73" s="59"/>
      <c r="T73" s="70" t="s">
        <v>88</v>
      </c>
      <c r="U73" s="71" t="s">
        <v>527</v>
      </c>
      <c r="V73" s="72">
        <v>-0.79285714285714248</v>
      </c>
      <c r="W73" s="73" t="s">
        <v>528</v>
      </c>
      <c r="X73" s="65">
        <v>-3.1315644915047285</v>
      </c>
      <c r="Y73" s="65">
        <v>1.1362336792037098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195</v>
      </c>
      <c r="AH73" s="60"/>
      <c r="AI73" s="71" t="s">
        <v>530</v>
      </c>
      <c r="AJ73" s="17"/>
      <c r="AK73" s="77" t="s">
        <v>89</v>
      </c>
      <c r="AL73" s="60"/>
      <c r="AM73" s="65">
        <v>-1.9164263913716868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533</v>
      </c>
      <c r="S74" s="59"/>
      <c r="T74" s="70" t="s">
        <v>78</v>
      </c>
      <c r="U74" s="71" t="s">
        <v>534</v>
      </c>
      <c r="V74" s="72">
        <v>-1.7999999999999992</v>
      </c>
      <c r="W74" s="73" t="s">
        <v>535</v>
      </c>
      <c r="X74" s="65">
        <v>-3.1416023583204566</v>
      </c>
      <c r="Y74" s="65">
        <v>1.4130984906078725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34</v>
      </c>
      <c r="AH74" s="60"/>
      <c r="AI74" s="71" t="s">
        <v>537</v>
      </c>
      <c r="AJ74" s="17"/>
      <c r="AK74" s="77" t="s">
        <v>538</v>
      </c>
      <c r="AL74" s="60"/>
      <c r="AM74" s="65">
        <v>-1.9805236604847287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245</v>
      </c>
      <c r="U75" s="71" t="s">
        <v>542</v>
      </c>
      <c r="V75" s="72">
        <v>0.38571428571428612</v>
      </c>
      <c r="W75" s="73" t="s">
        <v>447</v>
      </c>
      <c r="X75" s="65">
        <v>-3.1835727135462095</v>
      </c>
      <c r="Y75" s="65">
        <v>1.6987677767655915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51</v>
      </c>
      <c r="AH75" s="60"/>
      <c r="AI75" s="71" t="s">
        <v>544</v>
      </c>
      <c r="AJ75" s="24"/>
      <c r="AK75" s="77" t="s">
        <v>356</v>
      </c>
      <c r="AL75" s="60"/>
      <c r="AM75" s="65">
        <v>-2.0684420836141535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205</v>
      </c>
      <c r="U76" s="71" t="s">
        <v>517</v>
      </c>
      <c r="V76" s="72">
        <v>1.835714285714285</v>
      </c>
      <c r="W76" s="73" t="s">
        <v>89</v>
      </c>
      <c r="X76" s="65">
        <v>-3.1863929348203754</v>
      </c>
      <c r="Y76" s="65">
        <v>1.2395914932880205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132</v>
      </c>
      <c r="AH76" s="60"/>
      <c r="AI76" s="71" t="s">
        <v>549</v>
      </c>
      <c r="AJ76" s="24"/>
      <c r="AK76" s="77" t="s">
        <v>550</v>
      </c>
      <c r="AL76" s="60"/>
      <c r="AM76" s="65">
        <v>-2.2896266900921813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154</v>
      </c>
      <c r="U77" s="71" t="s">
        <v>554</v>
      </c>
      <c r="V77" s="72">
        <v>1.8142857142857147</v>
      </c>
      <c r="W77" s="73" t="s">
        <v>175</v>
      </c>
      <c r="X77" s="65">
        <v>-3.2547352916443377</v>
      </c>
      <c r="Y77" s="65">
        <v>1.9086346047094613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205</v>
      </c>
      <c r="AH77" s="60"/>
      <c r="AI77" s="71" t="s">
        <v>460</v>
      </c>
      <c r="AJ77" s="17"/>
      <c r="AK77" s="77" t="s">
        <v>556</v>
      </c>
      <c r="AL77" s="60"/>
      <c r="AM77" s="65">
        <v>-2.3045578573332755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126</v>
      </c>
      <c r="U78" s="71" t="s">
        <v>560</v>
      </c>
      <c r="V78" s="72">
        <v>7.6000000000000005</v>
      </c>
      <c r="W78" s="73" t="s">
        <v>561</v>
      </c>
      <c r="X78" s="65">
        <v>-3.3666817447204411</v>
      </c>
      <c r="Y78" s="65">
        <v>1.7853608898532691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163</v>
      </c>
      <c r="AH78" s="60"/>
      <c r="AI78" s="71" t="s">
        <v>497</v>
      </c>
      <c r="AJ78" s="17"/>
      <c r="AK78" s="77" t="s">
        <v>439</v>
      </c>
      <c r="AL78" s="60"/>
      <c r="AM78" s="65">
        <v>-2.4605403054577226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24</v>
      </c>
      <c r="U79" s="71" t="s">
        <v>566</v>
      </c>
      <c r="V79" s="72">
        <v>4.0714285714285712</v>
      </c>
      <c r="W79" s="73" t="s">
        <v>567</v>
      </c>
      <c r="X79" s="65">
        <v>-3.4365700453335459</v>
      </c>
      <c r="Y79" s="65">
        <v>1.5050760976797475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82</v>
      </c>
      <c r="AH79" s="60"/>
      <c r="AI79" s="71" t="s">
        <v>253</v>
      </c>
      <c r="AJ79" s="24"/>
      <c r="AK79" s="77" t="s">
        <v>569</v>
      </c>
      <c r="AL79" s="60"/>
      <c r="AM79" s="65">
        <v>-2.5823176851167249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67</v>
      </c>
      <c r="U80" s="71" t="e">
        <v>#N/A</v>
      </c>
      <c r="V80" s="72" t="e">
        <v>#N/A</v>
      </c>
      <c r="W80" s="73" t="s">
        <v>436</v>
      </c>
      <c r="X80" s="65">
        <v>-3.5618723965604846</v>
      </c>
      <c r="Y80" s="65">
        <v>1.2669009336117079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67</v>
      </c>
      <c r="AH80" s="60"/>
      <c r="AI80" s="71" t="s">
        <v>534</v>
      </c>
      <c r="AJ80" s="24"/>
      <c r="AK80" s="77" t="s">
        <v>574</v>
      </c>
      <c r="AL80" s="60"/>
      <c r="AM80" s="65">
        <v>-2.9371935817386943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577</v>
      </c>
      <c r="S81" s="59"/>
      <c r="T81" s="70" t="s">
        <v>63</v>
      </c>
      <c r="U81" s="71" t="s">
        <v>578</v>
      </c>
      <c r="V81" s="72">
        <v>6.4071428571428566</v>
      </c>
      <c r="W81" s="73" t="s">
        <v>579</v>
      </c>
      <c r="X81" s="65">
        <v>-3.5736549248071117</v>
      </c>
      <c r="Y81" s="65">
        <v>1.0062689042442936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88</v>
      </c>
      <c r="AH81" s="60"/>
      <c r="AI81" s="71" t="e">
        <v>#N/A</v>
      </c>
      <c r="AJ81" s="17"/>
      <c r="AK81" s="77" t="s">
        <v>439</v>
      </c>
      <c r="AL81" s="60"/>
      <c r="AM81" s="65">
        <v>-3.0413005076658028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583</v>
      </c>
      <c r="S82" s="59"/>
      <c r="T82" s="70" t="s">
        <v>120</v>
      </c>
      <c r="U82" s="71" t="s">
        <v>584</v>
      </c>
      <c r="V82" s="72">
        <v>3.9928571428571433</v>
      </c>
      <c r="W82" s="73" t="s">
        <v>585</v>
      </c>
      <c r="X82" s="65">
        <v>-3.5759243032262704</v>
      </c>
      <c r="Y82" s="65">
        <v>1.3857630653955291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38</v>
      </c>
      <c r="AH82" s="60"/>
      <c r="AI82" s="71" t="s">
        <v>485</v>
      </c>
      <c r="AJ82" s="24"/>
      <c r="AK82" s="77" t="s">
        <v>556</v>
      </c>
      <c r="AL82" s="60"/>
      <c r="AM82" s="65">
        <v>-3.1125781502629959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126</v>
      </c>
      <c r="U83" s="97" t="s">
        <v>253</v>
      </c>
      <c r="V83" s="98">
        <v>7.1571428571428566</v>
      </c>
      <c r="W83" s="148" t="s">
        <v>590</v>
      </c>
      <c r="X83" s="86">
        <v>-3.5902949737500003</v>
      </c>
      <c r="Y83" s="86">
        <v>1.5174622735681029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205</v>
      </c>
      <c r="AH83" s="81"/>
      <c r="AI83" s="97" t="s">
        <v>549</v>
      </c>
      <c r="AJ83" s="150"/>
      <c r="AK83" s="85" t="s">
        <v>498</v>
      </c>
      <c r="AL83" s="81"/>
      <c r="AM83" s="86">
        <v>-3.1294058105433851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2016-08-26T14:12:34Z</cp:lastPrinted>
  <dcterms:created xsi:type="dcterms:W3CDTF">2016-08-26T14:12:21Z</dcterms:created>
  <dcterms:modified xsi:type="dcterms:W3CDTF">2016-08-26T14:12:35Z</dcterms:modified>
</cp:coreProperties>
</file>