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<sst xmlns="http://schemas.openxmlformats.org/spreadsheetml/2006/main" count="1019" uniqueCount="595">
  <si>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</si>
  <si>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</si>
  <si>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</si>
  <si>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</si>
  <si>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</si>
  <si>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</si>
  <si>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</si>
  <si>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</si>
  <si>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</si>
  <si>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</si>
  <si>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</si>
  <si>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</si>
  <si>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</si>
  <si>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</si>
  <si>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</si>
  <si>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</si>
  <si>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</si>
  <si>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</si>
  <si>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</si>
  <si>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</si>
  <si>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</si>
  <si>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</si>
  <si>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</si>
  <si>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</si>
  <si>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</si>
  <si>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</si>
  <si>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3.4</t>
  </si>
  <si>
    <t>8/12/15</t>
  </si>
  <si>
    <t>Todd Gurley (1)</t>
  </si>
  <si>
    <t>LA/8</t>
  </si>
  <si>
    <t>1.6</t>
  </si>
  <si>
    <t>9/10/13</t>
  </si>
  <si>
    <t>Antonio Brown (1)</t>
  </si>
  <si>
    <t>PIT/8</t>
  </si>
  <si>
    <t>1.1</t>
  </si>
  <si>
    <t>7/12/15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</si>
  <si>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</si>
  <si>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</si>
  <si>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</si>
  <si>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</si>
  <si>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</si>
  <si>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</si>
  <si>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</si>
  <si>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</si>
  <si>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+</t>
  </si>
  <si>
    <t>1+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</si>
  <si>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</si>
  <si>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</si>
  <si>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</si>
  <si>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</si>
  <si>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</si>
  <si>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</si>
  <si>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</si>
  <si>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</si>
  <si>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6/10/15</t>
  </si>
  <si>
    <t>Adrian Peterson (1)</t>
  </si>
  <si>
    <t>MIN/6</t>
  </si>
  <si>
    <t>1.10</t>
  </si>
  <si>
    <t>10/11/15</t>
  </si>
  <si>
    <t>-</t>
  </si>
  <si>
    <t>1-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</si>
  <si>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</si>
  <si>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</si>
  <si>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</si>
  <si>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</si>
  <si>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</si>
  <si>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</si>
  <si>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</si>
  <si>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</si>
  <si>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</si>
  <si>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</si>
  <si>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</si>
  <si>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</si>
  <si>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</si>
  <si>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</si>
  <si>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</si>
  <si>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</si>
  <si>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</si>
  <si>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</si>
  <si>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6/9/14</t>
  </si>
  <si>
    <t>Jamaal Charles (1)</t>
  </si>
  <si>
    <t>KC/5</t>
  </si>
  <si>
    <t>2.3</t>
  </si>
  <si>
    <t>4/4/5</t>
  </si>
  <si>
    <t>AJ Green (1)</t>
  </si>
  <si>
    <t>CIN/9</t>
  </si>
  <si>
    <t>6/13/15</t>
  </si>
  <si>
    <t>3-</t>
  </si>
  <si>
    <t>Eli Manning</t>
  </si>
  <si>
    <t>6.4</t>
  </si>
  <si>
    <t>6/8/15</t>
  </si>
  <si>
    <t>Ezekiel Elliott (1)</t>
  </si>
  <si>
    <t>DAL/7</t>
  </si>
  <si>
    <t>0/0/0</t>
  </si>
  <si>
    <t>Dez Bryant (1)</t>
  </si>
  <si>
    <t>1/6/9</t>
  </si>
  <si>
    <t>Carson Palmer</t>
  </si>
  <si>
    <t>5.10</t>
  </si>
  <si>
    <t>6/12/15</t>
  </si>
  <si>
    <t>Devonta Freeman (1)</t>
  </si>
  <si>
    <t>2.4</t>
  </si>
  <si>
    <t>10/11/14</t>
  </si>
  <si>
    <t>Brandon Marshall (1)</t>
  </si>
  <si>
    <t>NYJ/11</t>
  </si>
  <si>
    <t>2.2</t>
  </si>
  <si>
    <t>9/15/15</t>
  </si>
  <si>
    <t>4-</t>
  </si>
  <si>
    <t>Ben Roethlisberger</t>
  </si>
  <si>
    <t>5.6</t>
  </si>
  <si>
    <t>3/7/11</t>
  </si>
  <si>
    <t>LeVeon Bell (1)</t>
  </si>
  <si>
    <t>4/5/6</t>
  </si>
  <si>
    <t>Allen Robinson (1)</t>
  </si>
  <si>
    <t>JAX/5</t>
  </si>
  <si>
    <t>1.13</t>
  </si>
  <si>
    <t>9/13/15</t>
  </si>
  <si>
    <t>Blake Bortles</t>
  </si>
  <si>
    <t>6.12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</si>
  <si>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</si>
  <si>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</si>
  <si>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</si>
  <si>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</si>
  <si>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</si>
  <si>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</si>
  <si>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</si>
  <si>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</si>
  <si>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</si>
  <si>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</si>
  <si>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</si>
  <si>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</si>
  <si>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</si>
  <si>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</si>
  <si>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Jordy Nelson (1)</t>
  </si>
  <si>
    <t>4+</t>
  </si>
  <si>
    <t>Matthew Stafford</t>
  </si>
  <si>
    <t>DET/10</t>
  </si>
  <si>
    <t>8.9</t>
  </si>
  <si>
    <t>3/10/15</t>
  </si>
  <si>
    <t>Doug Martin (1)</t>
  </si>
  <si>
    <t>TB/6</t>
  </si>
  <si>
    <t>2.12</t>
  </si>
  <si>
    <t>Keenan Allen (1)</t>
  </si>
  <si>
    <t>4/7/8</t>
  </si>
  <si>
    <t>Andy Dalton</t>
  </si>
  <si>
    <t>8.15</t>
  </si>
  <si>
    <t>5/10/13</t>
  </si>
  <si>
    <t>Eddie Lacy (1)</t>
  </si>
  <si>
    <t>2.11</t>
  </si>
  <si>
    <t>5/8/14</t>
  </si>
  <si>
    <t>2-</t>
  </si>
  <si>
    <t>Mike Evans (1)</t>
  </si>
  <si>
    <t>5/10/14</t>
  </si>
  <si>
    <t>Kirk Cousins</t>
  </si>
  <si>
    <t>WAS/9</t>
  </si>
  <si>
    <t>8.2</t>
  </si>
  <si>
    <t>5/7/15</t>
  </si>
  <si>
    <t>CJ Anderson (1)</t>
  </si>
  <si>
    <t>DEN/11</t>
  </si>
  <si>
    <t>2.15</t>
  </si>
  <si>
    <t>2/5/14</t>
  </si>
  <si>
    <t>3+</t>
  </si>
  <si>
    <t>Demaryius Thomas (1)</t>
  </si>
  <si>
    <t>2.14</t>
  </si>
  <si>
    <t>4/14/15</t>
  </si>
  <si>
    <t>Derek Carr</t>
  </si>
  <si>
    <t>OAK/10</t>
  </si>
  <si>
    <t>8.5</t>
  </si>
  <si>
    <t>Matt Forte (1)</t>
  </si>
  <si>
    <t>3.13</t>
  </si>
  <si>
    <t>8/11/12</t>
  </si>
  <si>
    <t>Brandin Cooks (1)</t>
  </si>
  <si>
    <t>7/11/15</t>
  </si>
  <si>
    <t>Jameis Winston</t>
  </si>
  <si>
    <t>8.13</t>
  </si>
  <si>
    <t>2/7/15</t>
  </si>
  <si>
    <t>Latavius Murray (1)</t>
  </si>
  <si>
    <t>3.10</t>
  </si>
  <si>
    <t>TY Hilton (1)</t>
  </si>
  <si>
    <t>Tony Romo</t>
  </si>
  <si>
    <t>8.8</t>
  </si>
  <si>
    <t>1/1/4</t>
  </si>
  <si>
    <t>Thomas Rawls (1)</t>
  </si>
  <si>
    <t>4/5/12</t>
  </si>
  <si>
    <t>Amari Cooper (1)</t>
  </si>
  <si>
    <t>2.10</t>
  </si>
  <si>
    <t>4/12/15</t>
  </si>
  <si>
    <t>Tyrod Taylor</t>
  </si>
  <si>
    <t>7.15</t>
  </si>
  <si>
    <t>6/8/13</t>
  </si>
  <si>
    <t>Carlos Hyde (1)</t>
  </si>
  <si>
    <t>SF/8</t>
  </si>
  <si>
    <t>2/4/7</t>
  </si>
  <si>
    <t>Sammy Watkins (1)</t>
  </si>
  <si>
    <t>5/8/12</t>
  </si>
  <si>
    <t>Ryan Fitzpatrick</t>
  </si>
  <si>
    <t>9.16</t>
  </si>
  <si>
    <t>DeMarco Murray (1)</t>
  </si>
  <si>
    <t>TEN/13</t>
  </si>
  <si>
    <t>4.5</t>
  </si>
  <si>
    <t>5/9/14</t>
  </si>
  <si>
    <t>Jarvis Landry (1)</t>
  </si>
  <si>
    <t>MIA/8</t>
  </si>
  <si>
    <t>4/13/15</t>
  </si>
  <si>
    <t>5+</t>
  </si>
  <si>
    <t>Matt Ryan</t>
  </si>
  <si>
    <t>9.10</t>
  </si>
  <si>
    <t>2/6/15</t>
  </si>
  <si>
    <t>Ryan Mathews (1)</t>
  </si>
  <si>
    <t>PHI/4</t>
  </si>
  <si>
    <t>4.12</t>
  </si>
  <si>
    <t>4/6/12</t>
  </si>
  <si>
    <t>Randall Cobb (2)</t>
  </si>
  <si>
    <t>3.5</t>
  </si>
  <si>
    <t>2/10/15</t>
  </si>
  <si>
    <t>Ryan Tannehill</t>
  </si>
  <si>
    <t>10.2</t>
  </si>
  <si>
    <t>3/6/15</t>
  </si>
  <si>
    <t>Jeremy Langford (1)</t>
  </si>
  <si>
    <t>5.1</t>
  </si>
  <si>
    <t>3/7/14</t>
  </si>
  <si>
    <t>Jeremy Maclin (1)</t>
  </si>
  <si>
    <t>3.8</t>
  </si>
  <si>
    <t>4/10/14</t>
  </si>
  <si>
    <t>Marcus Mariota</t>
  </si>
  <si>
    <t>9.7</t>
  </si>
  <si>
    <t>3/8/12</t>
  </si>
  <si>
    <t>Giovani Bernard (2)</t>
  </si>
  <si>
    <t>4.14</t>
  </si>
  <si>
    <t>Golden Tate (1)</t>
  </si>
  <si>
    <t>2/12/15</t>
  </si>
  <si>
    <t>Tom Brady</t>
  </si>
  <si>
    <t>NE/9</t>
  </si>
  <si>
    <t>7.1</t>
  </si>
  <si>
    <t>10/13/15</t>
  </si>
  <si>
    <t>Jeremy Hill (1)</t>
  </si>
  <si>
    <t>Julian Edelman (1)</t>
  </si>
  <si>
    <t>3.11</t>
  </si>
  <si>
    <t>4/9/9</t>
  </si>
  <si>
    <t>Alex Smith</t>
  </si>
  <si>
    <t>11.16</t>
  </si>
  <si>
    <t>Jonathan Stewart (1)</t>
  </si>
  <si>
    <t>6/10/13</t>
  </si>
  <si>
    <t>Eric Decker (2)</t>
  </si>
  <si>
    <t>4/14/14</t>
  </si>
  <si>
    <t>Jay Cutler</t>
  </si>
  <si>
    <t>11.7</t>
  </si>
  <si>
    <t>2/6/14</t>
  </si>
  <si>
    <t>Melvin Gordon (1)</t>
  </si>
  <si>
    <t>5.8</t>
  </si>
  <si>
    <t>0/5/14</t>
  </si>
  <si>
    <t>Larry Fitzgerald (2)</t>
  </si>
  <si>
    <t>Joe Flacco</t>
  </si>
  <si>
    <t>BAL/8</t>
  </si>
  <si>
    <t>11.10</t>
  </si>
  <si>
    <t>3/6/10</t>
  </si>
  <si>
    <t>Duke Johnson (2)</t>
  </si>
  <si>
    <t>CLE/13</t>
  </si>
  <si>
    <t>4.16</t>
  </si>
  <si>
    <t>1/8/15</t>
  </si>
  <si>
    <t>Doug Baldwin (1)</t>
  </si>
  <si>
    <t>4.2</t>
  </si>
  <si>
    <t>6/11/15</t>
  </si>
  <si>
    <t>Brock Osweiler</t>
  </si>
  <si>
    <t>12.11</t>
  </si>
  <si>
    <t>2/3/7</t>
  </si>
  <si>
    <t>Frank Gore (1)</t>
  </si>
  <si>
    <t>Jordan Matthews (1)</t>
  </si>
  <si>
    <t>4.11</t>
  </si>
  <si>
    <t>4/10/15</t>
  </si>
  <si>
    <t>6-</t>
  </si>
  <si>
    <t>Robert Griffin</t>
  </si>
  <si>
    <t>12.6</t>
  </si>
  <si>
    <t>7+</t>
  </si>
  <si>
    <t>Matt Jones (1)</t>
  </si>
  <si>
    <t>5.9</t>
  </si>
  <si>
    <t>2/4/13</t>
  </si>
  <si>
    <t>Kelvin Benjamin (1)</t>
  </si>
  <si>
    <t>4.9</t>
  </si>
  <si>
    <t>6+</t>
  </si>
  <si>
    <t>Teddy Bridgewater</t>
  </si>
  <si>
    <t>13.5</t>
  </si>
  <si>
    <t>2/5/15</t>
  </si>
  <si>
    <t>Danny Woodhead (2)</t>
  </si>
  <si>
    <t>Donte Moncrief (2)</t>
  </si>
  <si>
    <t>2/9/15</t>
  </si>
  <si>
    <t>Blaine Gabbert</t>
  </si>
  <si>
    <t>0/4/7</t>
  </si>
  <si>
    <t>Arian Foster (1)</t>
  </si>
  <si>
    <t>5.12</t>
  </si>
  <si>
    <t>3/3/4</t>
  </si>
  <si>
    <t>Michael Floyd (1)</t>
  </si>
  <si>
    <t>4.7</t>
  </si>
  <si>
    <t>4/8/14</t>
  </si>
  <si>
    <t>Sam Bradford</t>
  </si>
  <si>
    <t>13.14</t>
  </si>
  <si>
    <t>1/4/13</t>
  </si>
  <si>
    <t>Ameer Abdullah (1)</t>
  </si>
  <si>
    <t>6.3</t>
  </si>
  <si>
    <t>Emmanuel Sanders (2)</t>
  </si>
  <si>
    <t>5.3</t>
  </si>
  <si>
    <t>Jared Goff</t>
  </si>
  <si>
    <t>Rashad Jennings (1)</t>
  </si>
  <si>
    <t>6.2</t>
  </si>
  <si>
    <t>2/8/15</t>
  </si>
  <si>
    <t>John Brown (3)</t>
  </si>
  <si>
    <t>5.2</t>
  </si>
  <si>
    <t>4/12/14</t>
  </si>
  <si>
    <t>Mark Sanchez</t>
  </si>
  <si>
    <t>0/2/3</t>
  </si>
  <si>
    <t>9+</t>
  </si>
  <si>
    <t>TJ Yeldon (1)</t>
  </si>
  <si>
    <t>2/9/12</t>
  </si>
  <si>
    <t>DeSean Jackson (2)</t>
  </si>
  <si>
    <t>3/5/9</t>
  </si>
  <si>
    <t>Charles Sims (2)</t>
  </si>
  <si>
    <t>6.15</t>
  </si>
  <si>
    <t>Michael Crabtree (2)</t>
  </si>
  <si>
    <t>5.13</t>
  </si>
  <si>
    <t>Justin Forsett (1)</t>
  </si>
  <si>
    <t>7.11</t>
  </si>
  <si>
    <t>2/7/10</t>
  </si>
  <si>
    <t>Allen Hurns (2)</t>
  </si>
  <si>
    <t>6/11/14</t>
  </si>
  <si>
    <t>Isaiah Crowell (1)</t>
  </si>
  <si>
    <t>3/7/15</t>
  </si>
  <si>
    <t>5-</t>
  </si>
  <si>
    <t>DeVante Parker (2)</t>
  </si>
  <si>
    <t>5.11</t>
  </si>
  <si>
    <t>0/4/8</t>
  </si>
  <si>
    <t>Rob Gronkowski (1)</t>
  </si>
  <si>
    <t>11/12/14</t>
  </si>
  <si>
    <t>LeGarrette Blount (2)</t>
  </si>
  <si>
    <t>8.6</t>
  </si>
  <si>
    <t>Marvin Jones (2)</t>
  </si>
  <si>
    <t>Jordan Reed (1)</t>
  </si>
  <si>
    <t>8/11/13</t>
  </si>
  <si>
    <t>Theo Riddick (2)</t>
  </si>
  <si>
    <t>7.12</t>
  </si>
  <si>
    <t>Tyler Lockett (2)</t>
  </si>
  <si>
    <t>3/5/15</t>
  </si>
  <si>
    <t>Greg Olsen (1)</t>
  </si>
  <si>
    <t>3.16</t>
  </si>
  <si>
    <t>DeAngelo Williams (2)</t>
  </si>
  <si>
    <t>7.6</t>
  </si>
  <si>
    <t>8/10/15</t>
  </si>
  <si>
    <t>Torrey Smith (1)</t>
  </si>
  <si>
    <t>2/4/15</t>
  </si>
  <si>
    <t>Travis Kelce (1)</t>
  </si>
  <si>
    <t>Chris Ivory (2)</t>
  </si>
  <si>
    <t>6.9</t>
  </si>
  <si>
    <t>Willie Snead (2)</t>
  </si>
  <si>
    <t>7.5</t>
  </si>
  <si>
    <t>3/8/14</t>
  </si>
  <si>
    <t>Delanie Walker (1)</t>
  </si>
  <si>
    <t>6/12/14</t>
  </si>
  <si>
    <t>Darren Sproles (2)</t>
  </si>
  <si>
    <t>9.14</t>
  </si>
  <si>
    <t>Stefon Diggs (1)</t>
  </si>
  <si>
    <t>7.10</t>
  </si>
  <si>
    <t>4/7/12</t>
  </si>
  <si>
    <t>7-</t>
  </si>
  <si>
    <t>Coby Fleener (1)</t>
  </si>
  <si>
    <t>5.7</t>
  </si>
  <si>
    <t>1/3/14</t>
  </si>
  <si>
    <t>Bilal Powell (2)</t>
  </si>
  <si>
    <t>7.13</t>
  </si>
  <si>
    <t>Sterling Shepard (3)</t>
  </si>
  <si>
    <t>6.14</t>
  </si>
  <si>
    <t>Gary Barnidge (1)</t>
  </si>
  <si>
    <t>6.10</t>
  </si>
  <si>
    <t>Shane Vereen (2)</t>
  </si>
  <si>
    <t>9.11</t>
  </si>
  <si>
    <t>4/6/15</t>
  </si>
  <si>
    <t>Kevin White (2)</t>
  </si>
  <si>
    <t>Zach Ertz (1)</t>
  </si>
  <si>
    <t>6.13</t>
  </si>
  <si>
    <t>Jay Ajayi (2)</t>
  </si>
  <si>
    <t>0/2/8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</si>
  <si>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</si>
  <si>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</si>
  <si>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</si>
  <si>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</si>
  <si>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</si>
  <si>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</si>
  <si>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</si>
  <si>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</si>
  <si>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</si>
  <si>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2/6/10</t>
  </si>
  <si>
    <t>Jason Witten (1)</t>
  </si>
  <si>
    <t>9.3</t>
  </si>
  <si>
    <t>Tevin Coleman (2)</t>
  </si>
  <si>
    <t>0/2/12</t>
  </si>
  <si>
    <t>Tavon Austin (1)</t>
  </si>
  <si>
    <t>4/9/15</t>
  </si>
  <si>
    <t>Tyler Eifert (1)</t>
  </si>
  <si>
    <t>James Starks (2)</t>
  </si>
  <si>
    <t>10.13</t>
  </si>
  <si>
    <t>Travis Benjamin (2)</t>
  </si>
  <si>
    <t>5/9/15</t>
  </si>
  <si>
    <t>Julius Thomas (1)</t>
  </si>
  <si>
    <t>4/6/11</t>
  </si>
  <si>
    <t>James White (1)</t>
  </si>
  <si>
    <t>9.4</t>
  </si>
  <si>
    <t>4/5/11</t>
  </si>
  <si>
    <t>Markus Wheaton (2)</t>
  </si>
  <si>
    <t>8.12</t>
  </si>
  <si>
    <t>1/6/15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</si>
  <si>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</si>
  <si>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</si>
  <si>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</si>
  <si>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</si>
  <si>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</si>
  <si>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</si>
  <si>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</si>
  <si>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</si>
  <si>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</si>
  <si>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</si>
  <si>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</si>
  <si>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Mohamed Sanu (2)</t>
  </si>
  <si>
    <t>9.6</t>
  </si>
  <si>
    <t>0/4/15</t>
  </si>
  <si>
    <t>Zach Miller (1)</t>
  </si>
  <si>
    <t>9.12</t>
  </si>
  <si>
    <t>2/5/13</t>
  </si>
  <si>
    <t>Javorius Allen (2)</t>
  </si>
  <si>
    <t>10.4</t>
  </si>
  <si>
    <t>4/5/15</t>
  </si>
  <si>
    <t>Kamar Aiken (2)</t>
  </si>
  <si>
    <t>8.4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</si>
  <si>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</si>
  <si>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</si>
  <si>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</si>
  <si>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</si>
  <si>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</si>
  <si>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</si>
  <si>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</si>
  <si>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</si>
  <si>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3/5/13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</si>
  <si>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</si>
  <si>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</si>
  <si>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</si>
  <si>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</si>
  <si>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</si>
  <si>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</si>
  <si>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</si>
  <si>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</si>
  <si>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</si>
  <si>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</si>
  <si>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</si>
  <si>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</si>
  <si>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</si>
  <si>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</si>
  <si>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</si>
  <si>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</si>
  <si>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</si>
  <si>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</si>
  <si>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</si>
  <si>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</si>
  <si>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</si>
  <si>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0/1/10</t>
  </si>
  <si>
    <t>Will Tye (2)</t>
  </si>
  <si>
    <t>11.12</t>
  </si>
  <si>
    <t>1/6/12</t>
  </si>
  <si>
    <t>Jordan Howard (3)</t>
  </si>
  <si>
    <t>10.12</t>
  </si>
  <si>
    <t>Pierre Garcon (1)</t>
  </si>
  <si>
    <t>10.7</t>
  </si>
  <si>
    <t>Jordan Cameron (1)</t>
  </si>
  <si>
    <t>11.4</t>
  </si>
  <si>
    <t>0/3/15</t>
  </si>
  <si>
    <t>Darren McFadden (2)</t>
  </si>
  <si>
    <t>Laquon Treadwell (2)</t>
  </si>
  <si>
    <t>9.13</t>
  </si>
  <si>
    <t>8+</t>
  </si>
  <si>
    <t>Vance McDonald (1)</t>
  </si>
  <si>
    <t>11.5</t>
  </si>
  <si>
    <t>3/3/13</t>
  </si>
  <si>
    <t>Chris Johnson (2)</t>
  </si>
  <si>
    <t>11.13</t>
  </si>
  <si>
    <t>Michael Thomas (3)</t>
  </si>
  <si>
    <t>CJ Prosise (3)</t>
  </si>
  <si>
    <t>10.10</t>
  </si>
  <si>
    <t>Tyler Boyd (2)</t>
  </si>
  <si>
    <t>Ladarius Green (1)</t>
  </si>
  <si>
    <t>Kenneth Dixon (3)</t>
  </si>
  <si>
    <t>Mike Wallace (3)</t>
  </si>
  <si>
    <t>10.5</t>
  </si>
  <si>
    <t>Spencer Ware (3)</t>
  </si>
  <si>
    <t>11.8</t>
  </si>
  <si>
    <t>2/3/8</t>
  </si>
  <si>
    <t>Kenny Britt (2)</t>
  </si>
  <si>
    <t>12.10</t>
  </si>
  <si>
    <t>0/6/15</t>
  </si>
  <si>
    <t>Tim Hightower (2)</t>
  </si>
  <si>
    <t>2/3/5</t>
  </si>
  <si>
    <t>Robert Woods (2)</t>
  </si>
  <si>
    <t>12.8</t>
  </si>
  <si>
    <t>1/4/14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</si>
  <si>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</si>
  <si>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</si>
  <si>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</si>
  <si>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</si>
  <si>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</si>
  <si>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</si>
  <si>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</si>
  <si>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Benny Cunningham (?)</t>
  </si>
  <si>
    <t>1/1/14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</si>
  <si>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</si>
  <si>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</si>
  <si>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</si>
  <si>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</si>
  <si>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</si>
  <si>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</si>
  <si>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</si>
  <si>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</si>
  <si>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</si>
  <si>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</si>
  <si>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</si>
  <si>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</si>
  <si>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</si>
  <si>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Mason Crosby</t>
  </si>
  <si>
    <t>Carolina Panthers</t>
  </si>
  <si>
    <t>Andre Ellington (3)</t>
  </si>
  <si>
    <t>2/4/9</t>
  </si>
  <si>
    <t>Chris Hogan (4)</t>
  </si>
  <si>
    <t>0/4/12</t>
  </si>
  <si>
    <t>Chandler Catanzaro</t>
  </si>
  <si>
    <t>Houston Texans</t>
  </si>
  <si>
    <t>Alfred Morris (3)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</si>
  <si>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</si>
  <si>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</si>
  <si>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</si>
  <si>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</si>
  <si>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</si>
  <si>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</si>
  <si>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</si>
  <si>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</si>
  <si>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</si>
  <si>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</si>
  <si>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</si>
  <si>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</si>
  <si>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Terrance West (4)</t>
  </si>
  <si>
    <t>12.1</t>
  </si>
  <si>
    <t>0/0/7</t>
  </si>
  <si>
    <t>Jermaine Kearse (3)</t>
  </si>
  <si>
    <t>13.7</t>
  </si>
  <si>
    <t>1/9/15</t>
  </si>
  <si>
    <t>Adam Vinatieri</t>
  </si>
  <si>
    <t>Minnesota Vikings</t>
  </si>
  <si>
    <t>Ronnie Hillman (3)</t>
  </si>
  <si>
    <t>13.6</t>
  </si>
  <si>
    <t>5/8/15</t>
  </si>
  <si>
    <t>Anquan Boldin (3)</t>
  </si>
  <si>
    <t>10.11</t>
  </si>
  <si>
    <t>1/6/13</t>
  </si>
  <si>
    <t>Blair Walsh</t>
  </si>
  <si>
    <t>New England Patriots</t>
  </si>
  <si>
    <t>Wendell Smallwood (?)</t>
  </si>
  <si>
    <t>Nelson Agholor (2)</t>
  </si>
  <si>
    <t>0/3/12</t>
  </si>
  <si>
    <t>Brandon McManus</t>
  </si>
  <si>
    <t>Cincinnati Bengals</t>
  </si>
  <si>
    <t>Cameron Artis-Payne (2)</t>
  </si>
  <si>
    <t>13.8</t>
  </si>
  <si>
    <t>0/1/5</t>
  </si>
  <si>
    <t>Seth Roberts (3)</t>
  </si>
  <si>
    <t>1/4/15</t>
  </si>
  <si>
    <t>Cairo Santos</t>
  </si>
  <si>
    <t>New York Jets</t>
  </si>
  <si>
    <t>Mike Gillislee (3)</t>
  </si>
  <si>
    <t>13.4</t>
  </si>
  <si>
    <t>2/3/4</t>
  </si>
  <si>
    <t>Brandon LaFell (3)</t>
  </si>
  <si>
    <t>0/5/10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</si>
  <si>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</si>
  <si>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</si>
  <si>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</si>
  <si>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</si>
  <si>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</si>
  <si>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</si>
  <si>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</si>
  <si>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</si>
  <si>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14.6</t>
  </si>
  <si>
    <t>0/2/7</t>
  </si>
  <si>
    <t>Cole Beasley (3)</t>
  </si>
  <si>
    <t>1/3/15</t>
  </si>
  <si>
    <t>Josh Brown</t>
  </si>
  <si>
    <t>Pittsburgh Steelers</t>
  </si>
  <si>
    <t>Keith Marshall (3)</t>
  </si>
  <si>
    <t>Davante Adams (3)</t>
  </si>
  <si>
    <t>Dan Carpenter</t>
  </si>
  <si>
    <t>Philadelphia Eagles</t>
  </si>
  <si>
    <t>Zach Zenner (3)</t>
  </si>
  <si>
    <t>0/0/4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</si>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</sst>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0.20624999999999982</v>
      </c>
      <c r="I6" s="42" t="s">
        <v>27</v>
      </c>
      <c r="J6" s="42"/>
      <c r="K6" s="43">
        <v>5.6649711204031163</v>
      </c>
      <c r="L6" s="43">
        <v>1.4199012683911523</v>
      </c>
      <c r="M6" s="44"/>
      <c r="N6" s="45">
        <v>0.86979480307888268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-0.11875000000000002</v>
      </c>
      <c r="W6" s="51" t="s">
        <v>31</v>
      </c>
      <c r="X6" s="43">
        <v>11.39800351115645</v>
      </c>
      <c r="Y6" s="43">
        <v>1.6842197818831546</v>
      </c>
      <c r="Z6" s="52"/>
      <c r="AA6" s="45">
        <v>0.96367041200107417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-6.2500000000000056E-3</v>
      </c>
      <c r="AK6" s="56" t="s">
        <v>35</v>
      </c>
      <c r="AL6" s="39"/>
      <c r="AM6" s="43">
        <v>13.430586268756711</v>
      </c>
      <c r="AN6" s="43">
        <v>1.3104698458144832</v>
      </c>
      <c r="AO6" s="44"/>
      <c r="AP6" s="45">
        <v>0.96115836189494863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0.33124999999999982</v>
      </c>
      <c r="I7" s="64" t="s">
        <v>39</v>
      </c>
      <c r="J7" s="60"/>
      <c r="K7" s="65">
        <v>5.6105014932714434</v>
      </c>
      <c r="L7" s="65">
        <v>1.4576957382075884</v>
      </c>
      <c r="M7" s="66"/>
      <c r="N7" s="67">
        <v>0.74084155049713829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5.6250000000000022E-2</v>
      </c>
      <c r="W7" s="73" t="s">
        <v>43</v>
      </c>
      <c r="X7" s="65">
        <v>11.346632739215833</v>
      </c>
      <c r="Y7" s="65">
        <v>1.8032291154384734</v>
      </c>
      <c r="Z7" s="74" t="s">
        <v>44</v>
      </c>
      <c r="AA7" s="67">
        <v>0.9275045613600077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12.334350589007908</v>
      </c>
      <c r="AN7" s="65">
        <v>1.4116770401450058</v>
      </c>
      <c r="AO7" s="66" t="s">
        <v>44</v>
      </c>
      <c r="AP7" s="67">
        <v>0.92548706860572261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0.48749999999999982</v>
      </c>
      <c r="I8" s="77" t="s">
        <v>54</v>
      </c>
      <c r="J8" s="60"/>
      <c r="K8" s="65">
        <v>4.681233347514441</v>
      </c>
      <c r="L8" s="65">
        <v>0.99963240624086291</v>
      </c>
      <c r="M8" s="66"/>
      <c r="N8" s="67">
        <v>0.6332468431469892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-0.11875000000000002</v>
      </c>
      <c r="W8" s="73" t="s">
        <v>58</v>
      </c>
      <c r="X8" s="65">
        <v>10.507487759739098</v>
      </c>
      <c r="Y8" s="65">
        <v>1.1396902162434215</v>
      </c>
      <c r="Z8" s="74" t="s">
        <v>59</v>
      </c>
      <c r="AA8" s="67">
        <v>0.89401337135980863</v>
      </c>
      <c r="AB8" s="68" t="s">
        <v>60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-4.3750000000000011E-2</v>
      </c>
      <c r="AK8" s="77" t="s">
        <v>64</v>
      </c>
      <c r="AL8" s="60"/>
      <c r="AM8" s="65">
        <v>11.964788235942414</v>
      </c>
      <c r="AN8" s="65">
        <v>1.2651792419559154</v>
      </c>
      <c r="AO8" s="66"/>
      <c r="AP8" s="67">
        <v>0.89088456016979911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6.25E-2</v>
      </c>
      <c r="I9" s="77" t="s">
        <v>68</v>
      </c>
      <c r="J9" s="60"/>
      <c r="K9" s="65">
        <v>3.9446411088456177</v>
      </c>
      <c r="L9" s="65">
        <v>1.3338108846576369</v>
      </c>
      <c r="M9" s="66"/>
      <c r="N9" s="67">
        <v>0.5425821669387495</v>
      </c>
      <c r="O9" s="68">
        <v>2</v>
      </c>
      <c r="P9" s="47"/>
      <c r="Q9" s="57">
        <v>4</v>
      </c>
      <c r="R9" s="69" t="s">
        <v>69</v>
      </c>
      <c r="S9" s="59"/>
      <c r="T9" s="70" t="s">
        <v>70</v>
      </c>
      <c r="U9" s="71" t="s">
        <v>71</v>
      </c>
      <c r="V9" s="72">
        <v>7.4999999999999956E-2</v>
      </c>
      <c r="W9" s="73" t="s">
        <v>72</v>
      </c>
      <c r="X9" s="65">
        <v>10.445338784422715</v>
      </c>
      <c r="Y9" s="65">
        <v>1.2371329310273556</v>
      </c>
      <c r="Z9" s="74"/>
      <c r="AA9" s="67">
        <v>0.86072027277672403</v>
      </c>
      <c r="AB9" s="68">
        <v>1</v>
      </c>
      <c r="AC9" s="47"/>
      <c r="AD9" s="57">
        <v>4</v>
      </c>
      <c r="AE9" s="75" t="s">
        <v>73</v>
      </c>
      <c r="AF9" s="76"/>
      <c r="AG9" s="60" t="s">
        <v>70</v>
      </c>
      <c r="AH9" s="60"/>
      <c r="AI9" s="71" t="s">
        <v>74</v>
      </c>
      <c r="AJ9" s="72">
        <v>-0.19999999999999996</v>
      </c>
      <c r="AK9" s="77" t="s">
        <v>75</v>
      </c>
      <c r="AL9" s="60"/>
      <c r="AM9" s="65">
        <v>10.172616932730744</v>
      </c>
      <c r="AN9" s="65">
        <v>1.1141870747991049</v>
      </c>
      <c r="AO9" s="66"/>
      <c r="AP9" s="67">
        <v>0.86146506219884245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0.66875000000000018</v>
      </c>
      <c r="I10" s="77" t="s">
        <v>79</v>
      </c>
      <c r="J10" s="60"/>
      <c r="K10" s="65">
        <v>3.7518551318560815</v>
      </c>
      <c r="L10" s="65">
        <v>1.1355437391520369</v>
      </c>
      <c r="M10" s="66"/>
      <c r="N10" s="67">
        <v>0.45634853469596698</v>
      </c>
      <c r="O10" s="68">
        <v>2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3.125E-2</v>
      </c>
      <c r="W10" s="73" t="s">
        <v>83</v>
      </c>
      <c r="X10" s="65">
        <v>10.435611313392776</v>
      </c>
      <c r="Y10" s="65">
        <v>1.2272854351900342</v>
      </c>
      <c r="Z10" s="74"/>
      <c r="AA10" s="67">
        <v>0.82745817918626308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74</v>
      </c>
      <c r="AJ10" s="72">
        <v>-5.6250000000000022E-2</v>
      </c>
      <c r="AK10" s="77" t="s">
        <v>86</v>
      </c>
      <c r="AL10" s="60"/>
      <c r="AM10" s="65">
        <v>9.724208552892506</v>
      </c>
      <c r="AN10" s="65">
        <v>1.1959793665281027</v>
      </c>
      <c r="AO10" s="66" t="s">
        <v>59</v>
      </c>
      <c r="AP10" s="67">
        <v>0.83334237403681177</v>
      </c>
      <c r="AQ10" s="68" t="s">
        <v>87</v>
      </c>
      <c r="AR10" s="47"/>
    </row>
    <row r="11" spans="1:44" s="8" customFormat="1" ht="15" customHeight="1" x14ac:dyDescent="0.3">
      <c r="A11" s="1"/>
      <c r="B11" s="57">
        <v>6</v>
      </c>
      <c r="C11" s="58" t="s">
        <v>88</v>
      </c>
      <c r="D11" s="59"/>
      <c r="E11" s="60" t="s">
        <v>62</v>
      </c>
      <c r="F11" s="61"/>
      <c r="G11" s="62" t="s">
        <v>89</v>
      </c>
      <c r="H11" s="63">
        <v>0.8125</v>
      </c>
      <c r="I11" s="77" t="s">
        <v>90</v>
      </c>
      <c r="J11" s="60"/>
      <c r="K11" s="65">
        <v>2.4315039909741145</v>
      </c>
      <c r="L11" s="65">
        <v>0.79074701066682784</v>
      </c>
      <c r="M11" s="66"/>
      <c r="N11" s="67">
        <v>0.40046220284530465</v>
      </c>
      <c r="O11" s="68">
        <v>3</v>
      </c>
      <c r="P11" s="47"/>
      <c r="Q11" s="57">
        <v>6</v>
      </c>
      <c r="R11" s="69" t="s">
        <v>91</v>
      </c>
      <c r="S11" s="59"/>
      <c r="T11" s="70" t="s">
        <v>92</v>
      </c>
      <c r="U11" s="71" t="s">
        <v>57</v>
      </c>
      <c r="V11" s="72">
        <v>8.1250000000000044E-2</v>
      </c>
      <c r="W11" s="73" t="s">
        <v>93</v>
      </c>
      <c r="X11" s="65">
        <v>10.116445655575685</v>
      </c>
      <c r="Y11" s="65">
        <v>1.6052281430799344</v>
      </c>
      <c r="Z11" s="74"/>
      <c r="AA11" s="67">
        <v>0.79521338277776477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92</v>
      </c>
      <c r="AH11" s="60"/>
      <c r="AI11" s="71" t="s">
        <v>57</v>
      </c>
      <c r="AJ11" s="72">
        <v>-8.1250000000000044E-2</v>
      </c>
      <c r="AK11" s="77" t="s">
        <v>95</v>
      </c>
      <c r="AL11" s="60"/>
      <c r="AM11" s="65">
        <v>9.4507011392229554</v>
      </c>
      <c r="AN11" s="65">
        <v>1.0281895353641248</v>
      </c>
      <c r="AO11" s="66"/>
      <c r="AP11" s="67">
        <v>0.8060106771069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41</v>
      </c>
      <c r="F12" s="61"/>
      <c r="G12" s="62" t="s">
        <v>97</v>
      </c>
      <c r="H12" s="63">
        <v>0.45000000000000018</v>
      </c>
      <c r="I12" s="77" t="s">
        <v>98</v>
      </c>
      <c r="J12" s="60"/>
      <c r="K12" s="65">
        <v>2.4184165396722368</v>
      </c>
      <c r="L12" s="65">
        <v>1.0901612959270728</v>
      </c>
      <c r="M12" s="66"/>
      <c r="N12" s="67">
        <v>0.3448766764423204</v>
      </c>
      <c r="O12" s="68">
        <v>3</v>
      </c>
      <c r="P12" s="47"/>
      <c r="Q12" s="57">
        <v>7</v>
      </c>
      <c r="R12" s="69" t="s">
        <v>99</v>
      </c>
      <c r="S12" s="59"/>
      <c r="T12" s="70" t="s">
        <v>47</v>
      </c>
      <c r="U12" s="71" t="s">
        <v>100</v>
      </c>
      <c r="V12" s="72">
        <v>-0.24374999999999991</v>
      </c>
      <c r="W12" s="73" t="s">
        <v>101</v>
      </c>
      <c r="X12" s="65">
        <v>10.04212079846045</v>
      </c>
      <c r="Y12" s="65">
        <v>1.3893150450826963</v>
      </c>
      <c r="Z12" s="74"/>
      <c r="AA12" s="67">
        <v>0.76320548675576261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-4.3749999999999956E-2</v>
      </c>
      <c r="AK12" s="77" t="s">
        <v>105</v>
      </c>
      <c r="AL12" s="60"/>
      <c r="AM12" s="65">
        <v>8.9686049301421491</v>
      </c>
      <c r="AN12" s="65">
        <v>1.4995884598000826</v>
      </c>
      <c r="AO12" s="66" t="s">
        <v>59</v>
      </c>
      <c r="AP12" s="67">
        <v>0.78007321614779546</v>
      </c>
      <c r="AQ12" s="68" t="s">
        <v>106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33</v>
      </c>
      <c r="F13" s="61"/>
      <c r="G13" s="62" t="s">
        <v>108</v>
      </c>
      <c r="H13" s="63">
        <v>0.25624999999999964</v>
      </c>
      <c r="I13" s="77" t="s">
        <v>109</v>
      </c>
      <c r="J13" s="60"/>
      <c r="K13" s="65">
        <v>2.2958366251743936</v>
      </c>
      <c r="L13" s="65">
        <v>0.80795416726467506</v>
      </c>
      <c r="M13" s="66"/>
      <c r="N13" s="67">
        <v>0.2921085592664161</v>
      </c>
      <c r="O13" s="68">
        <v>3</v>
      </c>
      <c r="P13" s="47"/>
      <c r="Q13" s="57">
        <v>8</v>
      </c>
      <c r="R13" s="69" t="s">
        <v>110</v>
      </c>
      <c r="S13" s="59"/>
      <c r="T13" s="70" t="s">
        <v>33</v>
      </c>
      <c r="U13" s="71" t="s">
        <v>82</v>
      </c>
      <c r="V13" s="72">
        <v>-0.28750000000000009</v>
      </c>
      <c r="W13" s="73" t="s">
        <v>111</v>
      </c>
      <c r="X13" s="65">
        <v>9.9991977154221932</v>
      </c>
      <c r="Y13" s="65">
        <v>1.7143569355102375</v>
      </c>
      <c r="Z13" s="74" t="s">
        <v>59</v>
      </c>
      <c r="AA13" s="67">
        <v>0.73133440223069457</v>
      </c>
      <c r="AB13" s="68" t="s">
        <v>60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-0.16874999999999996</v>
      </c>
      <c r="AK13" s="77" t="s">
        <v>115</v>
      </c>
      <c r="AL13" s="60"/>
      <c r="AM13" s="65">
        <v>8.9249302306899754</v>
      </c>
      <c r="AN13" s="65">
        <v>1.4819359174680198</v>
      </c>
      <c r="AO13" s="66"/>
      <c r="AP13" s="67">
        <v>0.75426206366372872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113</v>
      </c>
      <c r="F14" s="61"/>
      <c r="G14" s="62" t="s">
        <v>117</v>
      </c>
      <c r="H14" s="63">
        <v>1.8749999999999822E-2</v>
      </c>
      <c r="I14" s="77" t="s">
        <v>86</v>
      </c>
      <c r="J14" s="60"/>
      <c r="K14" s="65">
        <v>2.0343500360529578</v>
      </c>
      <c r="L14" s="65">
        <v>0.83827091505685036</v>
      </c>
      <c r="M14" s="66"/>
      <c r="N14" s="67">
        <v>0.245350519124473</v>
      </c>
      <c r="O14" s="68">
        <v>3</v>
      </c>
      <c r="P14" s="47"/>
      <c r="Q14" s="57">
        <v>9</v>
      </c>
      <c r="R14" s="69" t="s">
        <v>118</v>
      </c>
      <c r="S14" s="59"/>
      <c r="T14" s="70" t="s">
        <v>77</v>
      </c>
      <c r="U14" s="71" t="s">
        <v>119</v>
      </c>
      <c r="V14" s="72">
        <v>0.1875</v>
      </c>
      <c r="W14" s="73" t="s">
        <v>120</v>
      </c>
      <c r="X14" s="65">
        <v>9.3021091015705153</v>
      </c>
      <c r="Y14" s="65">
        <v>1.1855185671227981</v>
      </c>
      <c r="Z14" s="74"/>
      <c r="AA14" s="67">
        <v>0.70168519297660592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119</v>
      </c>
      <c r="AJ14" s="72">
        <v>1.8750000000000044E-2</v>
      </c>
      <c r="AK14" s="77" t="s">
        <v>123</v>
      </c>
      <c r="AL14" s="60"/>
      <c r="AM14" s="65">
        <v>8.5609609118913728</v>
      </c>
      <c r="AN14" s="65">
        <v>1.0302418914267981</v>
      </c>
      <c r="AO14" s="66"/>
      <c r="AP14" s="67">
        <v>0.7295035208185281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0.69374999999999964</v>
      </c>
      <c r="I15" s="77" t="s">
        <v>127</v>
      </c>
      <c r="J15" s="60"/>
      <c r="K15" s="65">
        <v>1.9553234397479464</v>
      </c>
      <c r="L15" s="65">
        <v>0.67605101821176938</v>
      </c>
      <c r="M15" s="66"/>
      <c r="N15" s="67">
        <v>0.20040884720669253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0.22500000000000009</v>
      </c>
      <c r="W15" s="73" t="s">
        <v>131</v>
      </c>
      <c r="X15" s="65">
        <v>9.1592527142577698</v>
      </c>
      <c r="Y15" s="65">
        <v>1.3848373135163665</v>
      </c>
      <c r="Z15" s="74"/>
      <c r="AA15" s="67">
        <v>0.67249131905286763</v>
      </c>
      <c r="AB15" s="68">
        <v>2</v>
      </c>
      <c r="AC15" s="47"/>
      <c r="AD15" s="57">
        <v>10</v>
      </c>
      <c r="AE15" s="75" t="s">
        <v>132</v>
      </c>
      <c r="AF15" s="76"/>
      <c r="AG15" s="60" t="s">
        <v>37</v>
      </c>
      <c r="AH15" s="60"/>
      <c r="AI15" s="71" t="s">
        <v>119</v>
      </c>
      <c r="AJ15" s="72">
        <v>-0.16874999999999996</v>
      </c>
      <c r="AK15" s="77" t="s">
        <v>93</v>
      </c>
      <c r="AL15" s="60"/>
      <c r="AM15" s="65">
        <v>8.5266984028857777</v>
      </c>
      <c r="AN15" s="65">
        <v>0.94053711099356618</v>
      </c>
      <c r="AO15" s="66" t="s">
        <v>44</v>
      </c>
      <c r="AP15" s="67">
        <v>0.70484406612545547</v>
      </c>
      <c r="AQ15" s="68" t="s">
        <v>133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0.79999999999999982</v>
      </c>
      <c r="I16" s="77" t="s">
        <v>137</v>
      </c>
      <c r="J16" s="60"/>
      <c r="K16" s="65">
        <v>1.2267144037669755</v>
      </c>
      <c r="L16" s="65">
        <v>0.96105007726764446</v>
      </c>
      <c r="M16" s="66"/>
      <c r="N16" s="67">
        <v>0.17221371838543839</v>
      </c>
      <c r="O16" s="68">
        <v>4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0.15625</v>
      </c>
      <c r="W16" s="73" t="s">
        <v>35</v>
      </c>
      <c r="X16" s="65">
        <v>8.7251818557298897</v>
      </c>
      <c r="Y16" s="65">
        <v>1.4429482274835435</v>
      </c>
      <c r="Z16" s="74"/>
      <c r="AA16" s="67">
        <v>0.64468098703076349</v>
      </c>
      <c r="AB16" s="68">
        <v>2</v>
      </c>
      <c r="AC16" s="47"/>
      <c r="AD16" s="57">
        <v>11</v>
      </c>
      <c r="AE16" s="75" t="s">
        <v>141</v>
      </c>
      <c r="AF16" s="76"/>
      <c r="AG16" s="60" t="s">
        <v>125</v>
      </c>
      <c r="AH16" s="60"/>
      <c r="AI16" s="71" t="s">
        <v>82</v>
      </c>
      <c r="AJ16" s="72">
        <v>-0.23124999999999996</v>
      </c>
      <c r="AK16" s="77" t="s">
        <v>142</v>
      </c>
      <c r="AL16" s="60"/>
      <c r="AM16" s="65">
        <v>8.3209806718177255</v>
      </c>
      <c r="AN16" s="65">
        <v>1.2326745305413922</v>
      </c>
      <c r="AO16" s="66"/>
      <c r="AP16" s="67">
        <v>0.68077955297119908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85</v>
      </c>
      <c r="F17" s="61"/>
      <c r="G17" s="62" t="s">
        <v>144</v>
      </c>
      <c r="H17" s="63">
        <v>1.4249999999999998</v>
      </c>
      <c r="I17" s="77" t="s">
        <v>145</v>
      </c>
      <c r="J17" s="60"/>
      <c r="K17" s="65">
        <v>1.15791077587647</v>
      </c>
      <c r="L17" s="65">
        <v>0.8182163296223528</v>
      </c>
      <c r="M17" s="66" t="s">
        <v>59</v>
      </c>
      <c r="N17" s="67">
        <v>0.14559999037417334</v>
      </c>
      <c r="O17" s="68" t="s">
        <v>106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147</v>
      </c>
      <c r="V17" s="72">
        <v>-5.6249999999999911E-2</v>
      </c>
      <c r="W17" s="73" t="s">
        <v>148</v>
      </c>
      <c r="X17" s="65">
        <v>8.5015927418051334</v>
      </c>
      <c r="Y17" s="65">
        <v>0.95664168650015835</v>
      </c>
      <c r="Z17" s="74" t="s">
        <v>59</v>
      </c>
      <c r="AA17" s="67">
        <v>0.61758331493914453</v>
      </c>
      <c r="AB17" s="68" t="s">
        <v>149</v>
      </c>
      <c r="AC17" s="47"/>
      <c r="AD17" s="57">
        <v>12</v>
      </c>
      <c r="AE17" s="75" t="s">
        <v>150</v>
      </c>
      <c r="AF17" s="76"/>
      <c r="AG17" s="60" t="s">
        <v>139</v>
      </c>
      <c r="AH17" s="60"/>
      <c r="AI17" s="71" t="s">
        <v>100</v>
      </c>
      <c r="AJ17" s="72">
        <v>2.4999999999999911E-2</v>
      </c>
      <c r="AK17" s="77" t="s">
        <v>151</v>
      </c>
      <c r="AL17" s="60"/>
      <c r="AM17" s="65">
        <v>8.1371127092827429</v>
      </c>
      <c r="AN17" s="65">
        <v>0.91747420629462595</v>
      </c>
      <c r="AO17" s="66"/>
      <c r="AP17" s="67">
        <v>0.65724679120269647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0.31874999999999964</v>
      </c>
      <c r="I18" s="77" t="s">
        <v>155</v>
      </c>
      <c r="J18" s="60"/>
      <c r="K18" s="65">
        <v>1.0874341845933559</v>
      </c>
      <c r="L18" s="65">
        <v>1.0957724415196046</v>
      </c>
      <c r="M18" s="66"/>
      <c r="N18" s="67">
        <v>0.12060611500669273</v>
      </c>
      <c r="O18" s="68">
        <v>4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0.35624999999999996</v>
      </c>
      <c r="W18" s="73" t="s">
        <v>159</v>
      </c>
      <c r="X18" s="65">
        <v>7.8282270135826044</v>
      </c>
      <c r="Y18" s="65">
        <v>0.92204961645080274</v>
      </c>
      <c r="Z18" s="74" t="s">
        <v>44</v>
      </c>
      <c r="AA18" s="67">
        <v>0.59263190464284587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157</v>
      </c>
      <c r="AH18" s="60"/>
      <c r="AI18" s="71" t="s">
        <v>162</v>
      </c>
      <c r="AJ18" s="72">
        <v>-0.33125000000000004</v>
      </c>
      <c r="AK18" s="77" t="s">
        <v>163</v>
      </c>
      <c r="AL18" s="60"/>
      <c r="AM18" s="65">
        <v>7.9405968658119619</v>
      </c>
      <c r="AN18" s="65">
        <v>0.86331929687791875</v>
      </c>
      <c r="AO18" s="66"/>
      <c r="AP18" s="67">
        <v>0.63428235885193174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165</v>
      </c>
      <c r="F19" s="61"/>
      <c r="G19" s="62" t="s">
        <v>166</v>
      </c>
      <c r="H19" s="63">
        <v>-0.71250000000000036</v>
      </c>
      <c r="I19" s="77" t="s">
        <v>90</v>
      </c>
      <c r="J19" s="60"/>
      <c r="K19" s="65">
        <v>1.0742721806059985</v>
      </c>
      <c r="L19" s="65">
        <v>0.60401321940162656</v>
      </c>
      <c r="M19" s="66"/>
      <c r="N19" s="67">
        <v>9.5914758625562743E-2</v>
      </c>
      <c r="O19" s="68">
        <v>4</v>
      </c>
      <c r="P19" s="47"/>
      <c r="Q19" s="57">
        <v>14</v>
      </c>
      <c r="R19" s="69" t="s">
        <v>167</v>
      </c>
      <c r="S19" s="59"/>
      <c r="T19" s="70" t="s">
        <v>103</v>
      </c>
      <c r="U19" s="71" t="s">
        <v>168</v>
      </c>
      <c r="V19" s="72">
        <v>-0.26250000000000018</v>
      </c>
      <c r="W19" s="73" t="s">
        <v>169</v>
      </c>
      <c r="X19" s="65">
        <v>7.4797345495670884</v>
      </c>
      <c r="Y19" s="65">
        <v>1.2775739975028537</v>
      </c>
      <c r="Z19" s="74"/>
      <c r="AA19" s="67">
        <v>0.56879126673980207</v>
      </c>
      <c r="AB19" s="68">
        <v>3</v>
      </c>
      <c r="AC19" s="47"/>
      <c r="AD19" s="57">
        <v>14</v>
      </c>
      <c r="AE19" s="75" t="s">
        <v>170</v>
      </c>
      <c r="AF19" s="76"/>
      <c r="AG19" s="60" t="s">
        <v>77</v>
      </c>
      <c r="AH19" s="60"/>
      <c r="AI19" s="71" t="s">
        <v>130</v>
      </c>
      <c r="AJ19" s="72">
        <v>-7.4999999999999956E-2</v>
      </c>
      <c r="AK19" s="77" t="s">
        <v>171</v>
      </c>
      <c r="AL19" s="60"/>
      <c r="AM19" s="65">
        <v>7.842136065064393</v>
      </c>
      <c r="AN19" s="65">
        <v>0.92268945524418888</v>
      </c>
      <c r="AO19" s="66" t="s">
        <v>59</v>
      </c>
      <c r="AP19" s="67">
        <v>0.6116026779419188</v>
      </c>
      <c r="AQ19" s="68" t="s">
        <v>106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139</v>
      </c>
      <c r="F20" s="61"/>
      <c r="G20" s="62" t="s">
        <v>173</v>
      </c>
      <c r="H20" s="63">
        <v>0.23749999999999982</v>
      </c>
      <c r="I20" s="77" t="s">
        <v>174</v>
      </c>
      <c r="J20" s="60"/>
      <c r="K20" s="65">
        <v>0.96634524745355932</v>
      </c>
      <c r="L20" s="65">
        <v>0.69676180156604428</v>
      </c>
      <c r="M20" s="66" t="s">
        <v>59</v>
      </c>
      <c r="N20" s="67">
        <v>7.3704023466594604E-2</v>
      </c>
      <c r="O20" s="68" t="s">
        <v>106</v>
      </c>
      <c r="P20" s="47"/>
      <c r="Q20" s="57">
        <v>15</v>
      </c>
      <c r="R20" s="69" t="s">
        <v>175</v>
      </c>
      <c r="S20" s="59"/>
      <c r="T20" s="70" t="s">
        <v>165</v>
      </c>
      <c r="U20" s="71" t="s">
        <v>176</v>
      </c>
      <c r="V20" s="72">
        <v>8.1249999999999822E-2</v>
      </c>
      <c r="W20" s="73" t="s">
        <v>98</v>
      </c>
      <c r="X20" s="65">
        <v>7.4559815672125946</v>
      </c>
      <c r="Y20" s="65">
        <v>1.4257546680537605</v>
      </c>
      <c r="Z20" s="74"/>
      <c r="AA20" s="67">
        <v>0.54502633824164126</v>
      </c>
      <c r="AB20" s="68">
        <v>3</v>
      </c>
      <c r="AC20" s="47"/>
      <c r="AD20" s="57">
        <v>15</v>
      </c>
      <c r="AE20" s="75" t="s">
        <v>177</v>
      </c>
      <c r="AF20" s="76"/>
      <c r="AG20" s="60" t="s">
        <v>66</v>
      </c>
      <c r="AH20" s="60"/>
      <c r="AI20" s="71" t="s">
        <v>147</v>
      </c>
      <c r="AJ20" s="72">
        <v>1.2499999999999956E-2</v>
      </c>
      <c r="AK20" s="77" t="s">
        <v>137</v>
      </c>
      <c r="AL20" s="60"/>
      <c r="AM20" s="65">
        <v>7.8418197146389597</v>
      </c>
      <c r="AN20" s="65">
        <v>1.0138686713116227</v>
      </c>
      <c r="AO20" s="66"/>
      <c r="AP20" s="67">
        <v>0.58892391192634852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92</v>
      </c>
      <c r="F21" s="61"/>
      <c r="G21" s="62" t="s">
        <v>179</v>
      </c>
      <c r="H21" s="63">
        <v>0.39374999999999982</v>
      </c>
      <c r="I21" s="77" t="s">
        <v>180</v>
      </c>
      <c r="J21" s="60"/>
      <c r="K21" s="65">
        <v>0.84749608092665352</v>
      </c>
      <c r="L21" s="65">
        <v>0.94463086264736806</v>
      </c>
      <c r="M21" s="66"/>
      <c r="N21" s="67">
        <v>5.4224949035041686E-2</v>
      </c>
      <c r="O21" s="68">
        <v>4</v>
      </c>
      <c r="P21" s="47"/>
      <c r="Q21" s="57">
        <v>16</v>
      </c>
      <c r="R21" s="69" t="s">
        <v>181</v>
      </c>
      <c r="S21" s="59"/>
      <c r="T21" s="70" t="s">
        <v>52</v>
      </c>
      <c r="U21" s="71" t="s">
        <v>168</v>
      </c>
      <c r="V21" s="72">
        <v>-0.3125</v>
      </c>
      <c r="W21" s="73" t="s">
        <v>182</v>
      </c>
      <c r="X21" s="65">
        <v>7.2439021956820788</v>
      </c>
      <c r="Y21" s="65">
        <v>1.2436630840874512</v>
      </c>
      <c r="Z21" s="74"/>
      <c r="AA21" s="67">
        <v>0.52193738393345446</v>
      </c>
      <c r="AB21" s="68">
        <v>3</v>
      </c>
      <c r="AC21" s="47"/>
      <c r="AD21" s="57">
        <v>16</v>
      </c>
      <c r="AE21" s="75" t="s">
        <v>183</v>
      </c>
      <c r="AF21" s="76"/>
      <c r="AG21" s="60" t="s">
        <v>165</v>
      </c>
      <c r="AH21" s="60"/>
      <c r="AI21" s="71" t="s">
        <v>184</v>
      </c>
      <c r="AJ21" s="72">
        <v>-0.27499999999999991</v>
      </c>
      <c r="AK21" s="77" t="s">
        <v>185</v>
      </c>
      <c r="AL21" s="60"/>
      <c r="AM21" s="65">
        <v>7.7571855022189089</v>
      </c>
      <c r="AN21" s="65">
        <v>0.97659991748633146</v>
      </c>
      <c r="AO21" s="66"/>
      <c r="AP21" s="67">
        <v>0.56648991046418973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129</v>
      </c>
      <c r="F22" s="61"/>
      <c r="G22" s="62" t="s">
        <v>187</v>
      </c>
      <c r="H22" s="63">
        <v>0.99375000000000036</v>
      </c>
      <c r="I22" s="77" t="s">
        <v>188</v>
      </c>
      <c r="J22" s="60"/>
      <c r="K22" s="65">
        <v>0.58759293115529798</v>
      </c>
      <c r="L22" s="65">
        <v>0.85993549405296565</v>
      </c>
      <c r="M22" s="66"/>
      <c r="N22" s="67">
        <v>4.0719557447963649E-2</v>
      </c>
      <c r="O22" s="68">
        <v>4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38</v>
      </c>
      <c r="V22" s="72">
        <v>0.20624999999999982</v>
      </c>
      <c r="W22" s="73" t="s">
        <v>191</v>
      </c>
      <c r="X22" s="65">
        <v>7.2014796267874157</v>
      </c>
      <c r="Y22" s="65">
        <v>0.86875048159956558</v>
      </c>
      <c r="Z22" s="74"/>
      <c r="AA22" s="67">
        <v>0.49898364580135424</v>
      </c>
      <c r="AB22" s="68">
        <v>3</v>
      </c>
      <c r="AC22" s="47"/>
      <c r="AD22" s="57">
        <v>17</v>
      </c>
      <c r="AE22" s="75" t="s">
        <v>192</v>
      </c>
      <c r="AF22" s="76"/>
      <c r="AG22" s="60" t="s">
        <v>129</v>
      </c>
      <c r="AH22" s="60"/>
      <c r="AI22" s="71" t="s">
        <v>162</v>
      </c>
      <c r="AJ22" s="72">
        <v>6.25E-2</v>
      </c>
      <c r="AK22" s="77" t="s">
        <v>193</v>
      </c>
      <c r="AL22" s="60"/>
      <c r="AM22" s="65">
        <v>7.6810037874744861</v>
      </c>
      <c r="AN22" s="65">
        <v>0.99748146232188717</v>
      </c>
      <c r="AO22" s="66"/>
      <c r="AP22" s="67">
        <v>0.54427622869136638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103</v>
      </c>
      <c r="F23" s="61"/>
      <c r="G23" s="62" t="s">
        <v>195</v>
      </c>
      <c r="H23" s="63">
        <v>2.6374999999999993</v>
      </c>
      <c r="I23" s="77" t="s">
        <v>127</v>
      </c>
      <c r="J23" s="60"/>
      <c r="K23" s="65">
        <v>0.55803204047093324</v>
      </c>
      <c r="L23" s="65">
        <v>0.8784066464275504</v>
      </c>
      <c r="M23" s="66"/>
      <c r="N23" s="67">
        <v>2.7893601203258112E-2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-0.20000000000000018</v>
      </c>
      <c r="W23" s="73" t="s">
        <v>199</v>
      </c>
      <c r="X23" s="65">
        <v>6.9357568210473843</v>
      </c>
      <c r="Y23" s="65">
        <v>1.1229802000705644</v>
      </c>
      <c r="Z23" s="74" t="s">
        <v>59</v>
      </c>
      <c r="AA23" s="67">
        <v>0.47687686301937338</v>
      </c>
      <c r="AB23" s="68" t="s">
        <v>87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38</v>
      </c>
      <c r="AJ23" s="72">
        <v>-0.63125000000000009</v>
      </c>
      <c r="AK23" s="77" t="s">
        <v>202</v>
      </c>
      <c r="AL23" s="60"/>
      <c r="AM23" s="65">
        <v>7.0142879836953842</v>
      </c>
      <c r="AN23" s="65">
        <v>1.0463588562488244</v>
      </c>
      <c r="AO23" s="66" t="s">
        <v>44</v>
      </c>
      <c r="AP23" s="67">
        <v>0.52399070801673331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47</v>
      </c>
      <c r="F24" s="61"/>
      <c r="G24" s="62" t="s">
        <v>205</v>
      </c>
      <c r="H24" s="63">
        <v>0.86875000000000036</v>
      </c>
      <c r="I24" s="77" t="s">
        <v>206</v>
      </c>
      <c r="J24" s="60"/>
      <c r="K24" s="65">
        <v>0.47737819480232924</v>
      </c>
      <c r="L24" s="65">
        <v>0.7585188303628696</v>
      </c>
      <c r="M24" s="66" t="s">
        <v>59</v>
      </c>
      <c r="N24" s="67">
        <v>1.6921414313157707E-2</v>
      </c>
      <c r="O24" s="68" t="s">
        <v>106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209</v>
      </c>
      <c r="V24" s="72">
        <v>0.36249999999999982</v>
      </c>
      <c r="W24" s="73" t="s">
        <v>210</v>
      </c>
      <c r="X24" s="65">
        <v>6.5465723051402041</v>
      </c>
      <c r="Y24" s="65">
        <v>1.2718405426323585</v>
      </c>
      <c r="Z24" s="74"/>
      <c r="AA24" s="67">
        <v>0.45601055301884313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37</v>
      </c>
      <c r="AH24" s="60"/>
      <c r="AI24" s="71" t="s">
        <v>212</v>
      </c>
      <c r="AJ24" s="72">
        <v>-0.25</v>
      </c>
      <c r="AK24" s="77" t="s">
        <v>213</v>
      </c>
      <c r="AL24" s="60"/>
      <c r="AM24" s="65">
        <v>6.9738782961944077</v>
      </c>
      <c r="AN24" s="65">
        <v>0.76328331742097921</v>
      </c>
      <c r="AO24" s="66"/>
      <c r="AP24" s="67">
        <v>0.50382205330956009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201</v>
      </c>
      <c r="F25" s="61"/>
      <c r="G25" s="62" t="s">
        <v>215</v>
      </c>
      <c r="H25" s="63">
        <v>1.5062499999999996</v>
      </c>
      <c r="I25" s="77" t="s">
        <v>216</v>
      </c>
      <c r="J25" s="60"/>
      <c r="K25" s="65">
        <v>0.46164934373406608</v>
      </c>
      <c r="L25" s="65">
        <v>0.8452287641277072</v>
      </c>
      <c r="M25" s="66"/>
      <c r="N25" s="67">
        <v>6.3107435026909173E-3</v>
      </c>
      <c r="O25" s="68">
        <v>4</v>
      </c>
      <c r="P25" s="47"/>
      <c r="Q25" s="57">
        <v>20</v>
      </c>
      <c r="R25" s="69" t="s">
        <v>217</v>
      </c>
      <c r="S25" s="59"/>
      <c r="T25" s="70" t="s">
        <v>122</v>
      </c>
      <c r="U25" s="71" t="s">
        <v>218</v>
      </c>
      <c r="V25" s="72">
        <v>-0.46250000000000036</v>
      </c>
      <c r="W25" s="73" t="s">
        <v>219</v>
      </c>
      <c r="X25" s="65">
        <v>6.5427455256075886</v>
      </c>
      <c r="Y25" s="65">
        <v>1.2458502812094023</v>
      </c>
      <c r="Z25" s="74"/>
      <c r="AA25" s="67">
        <v>0.43515644035828105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81</v>
      </c>
      <c r="AH25" s="60"/>
      <c r="AI25" s="71" t="s">
        <v>221</v>
      </c>
      <c r="AJ25" s="72">
        <v>-9.375E-2</v>
      </c>
      <c r="AK25" s="77" t="s">
        <v>222</v>
      </c>
      <c r="AL25" s="60"/>
      <c r="AM25" s="65">
        <v>6.9638320072718827</v>
      </c>
      <c r="AN25" s="65">
        <v>1.0434869165485134</v>
      </c>
      <c r="AO25" s="66"/>
      <c r="AP25" s="67">
        <v>0.48368245275615346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197</v>
      </c>
      <c r="F26" s="61"/>
      <c r="G26" s="62" t="s">
        <v>224</v>
      </c>
      <c r="H26" s="63">
        <v>1.2750000000000004</v>
      </c>
      <c r="I26" s="77" t="s">
        <v>225</v>
      </c>
      <c r="J26" s="60"/>
      <c r="K26" s="65">
        <v>0.19007937359958124</v>
      </c>
      <c r="L26" s="65">
        <v>0.79156285268302262</v>
      </c>
      <c r="M26" s="66"/>
      <c r="N26" s="67">
        <v>1.9419088265461158E-3</v>
      </c>
      <c r="O26" s="68">
        <v>5</v>
      </c>
      <c r="P26" s="14"/>
      <c r="Q26" s="57">
        <v>21</v>
      </c>
      <c r="R26" s="69" t="s">
        <v>226</v>
      </c>
      <c r="S26" s="59"/>
      <c r="T26" s="70" t="s">
        <v>85</v>
      </c>
      <c r="U26" s="71" t="s">
        <v>227</v>
      </c>
      <c r="V26" s="72">
        <v>-0.20000000000000018</v>
      </c>
      <c r="W26" s="73" t="s">
        <v>137</v>
      </c>
      <c r="X26" s="65">
        <v>6.5192003104743801</v>
      </c>
      <c r="Y26" s="65">
        <v>1.3907765081477452</v>
      </c>
      <c r="Z26" s="74"/>
      <c r="AA26" s="67">
        <v>0.41437737487280518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135</v>
      </c>
      <c r="AH26" s="60"/>
      <c r="AI26" s="71" t="s">
        <v>168</v>
      </c>
      <c r="AJ26" s="72">
        <v>-0.64374999999999982</v>
      </c>
      <c r="AK26" s="77" t="s">
        <v>229</v>
      </c>
      <c r="AL26" s="60"/>
      <c r="AM26" s="65">
        <v>6.6889426670343139</v>
      </c>
      <c r="AN26" s="65">
        <v>0.81481715175122182</v>
      </c>
      <c r="AO26" s="66"/>
      <c r="AP26" s="67">
        <v>0.46433784000586908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-1.1124999999999998</v>
      </c>
      <c r="I27" s="77" t="s">
        <v>233</v>
      </c>
      <c r="J27" s="60"/>
      <c r="K27" s="65">
        <v>8.4488620124008804E-2</v>
      </c>
      <c r="L27" s="65">
        <v>1.469644530093059</v>
      </c>
      <c r="M27" s="66"/>
      <c r="N27" s="67">
        <v>0</v>
      </c>
      <c r="O27" s="68">
        <v>5</v>
      </c>
      <c r="P27" s="14"/>
      <c r="Q27" s="57">
        <v>22</v>
      </c>
      <c r="R27" s="69" t="s">
        <v>234</v>
      </c>
      <c r="S27" s="59"/>
      <c r="T27" s="70" t="s">
        <v>85</v>
      </c>
      <c r="U27" s="71" t="s">
        <v>78</v>
      </c>
      <c r="V27" s="72">
        <v>0.72500000000000009</v>
      </c>
      <c r="W27" s="73" t="s">
        <v>90</v>
      </c>
      <c r="X27" s="65">
        <v>6.3760621051471702</v>
      </c>
      <c r="Y27" s="65">
        <v>0.78690911885136527</v>
      </c>
      <c r="Z27" s="74"/>
      <c r="AA27" s="67">
        <v>0.39405454297432146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231</v>
      </c>
      <c r="AH27" s="60"/>
      <c r="AI27" s="71" t="s">
        <v>236</v>
      </c>
      <c r="AJ27" s="72">
        <v>-0.70000000000000018</v>
      </c>
      <c r="AK27" s="77" t="s">
        <v>237</v>
      </c>
      <c r="AL27" s="60"/>
      <c r="AM27" s="65">
        <v>6.5850215925408815</v>
      </c>
      <c r="AN27" s="65">
        <v>0.91799866583034995</v>
      </c>
      <c r="AO27" s="66"/>
      <c r="AP27" s="67">
        <v>0.44529376996356418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81</v>
      </c>
      <c r="F28" s="61"/>
      <c r="G28" s="62" t="s">
        <v>239</v>
      </c>
      <c r="H28" s="63">
        <v>2.7125000000000004</v>
      </c>
      <c r="I28" s="77" t="s">
        <v>174</v>
      </c>
      <c r="J28" s="60"/>
      <c r="K28" s="65">
        <v>-0.4686997764028939</v>
      </c>
      <c r="L28" s="65">
        <v>0.75121337593974791</v>
      </c>
      <c r="M28" s="66"/>
      <c r="N28" s="67">
        <v>0</v>
      </c>
      <c r="O28" s="68">
        <v>5</v>
      </c>
      <c r="P28" s="14"/>
      <c r="Q28" s="57">
        <v>23</v>
      </c>
      <c r="R28" s="69" t="s">
        <v>240</v>
      </c>
      <c r="S28" s="59"/>
      <c r="T28" s="70" t="s">
        <v>25</v>
      </c>
      <c r="U28" s="71" t="s">
        <v>209</v>
      </c>
      <c r="V28" s="72">
        <v>0.72500000000000009</v>
      </c>
      <c r="W28" s="73" t="s">
        <v>241</v>
      </c>
      <c r="X28" s="65">
        <v>6.247271538496511</v>
      </c>
      <c r="Y28" s="65">
        <v>1.4786855146737983</v>
      </c>
      <c r="Z28" s="74"/>
      <c r="AA28" s="67">
        <v>0.37414221351339066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103</v>
      </c>
      <c r="AH28" s="60"/>
      <c r="AI28" s="71" t="s">
        <v>236</v>
      </c>
      <c r="AJ28" s="72">
        <v>0.20624999999999982</v>
      </c>
      <c r="AK28" s="77" t="s">
        <v>243</v>
      </c>
      <c r="AL28" s="60"/>
      <c r="AM28" s="65">
        <v>6.5010283038109229</v>
      </c>
      <c r="AN28" s="65">
        <v>0.93959236366567289</v>
      </c>
      <c r="AO28" s="66"/>
      <c r="AP28" s="67">
        <v>0.42649261090509999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122</v>
      </c>
      <c r="F29" s="61"/>
      <c r="G29" s="62" t="s">
        <v>245</v>
      </c>
      <c r="H29" s="63">
        <v>3.4499999999999993</v>
      </c>
      <c r="I29" s="77" t="s">
        <v>246</v>
      </c>
      <c r="J29" s="60"/>
      <c r="K29" s="65">
        <v>-0.67258706238774146</v>
      </c>
      <c r="L29" s="65">
        <v>1.023760817127062</v>
      </c>
      <c r="M29" s="66"/>
      <c r="N29" s="67">
        <v>0</v>
      </c>
      <c r="O29" s="68">
        <v>5</v>
      </c>
      <c r="P29" s="47"/>
      <c r="Q29" s="57">
        <v>24</v>
      </c>
      <c r="R29" s="69" t="s">
        <v>247</v>
      </c>
      <c r="S29" s="59"/>
      <c r="T29" s="70" t="s">
        <v>125</v>
      </c>
      <c r="U29" s="71" t="s">
        <v>248</v>
      </c>
      <c r="V29" s="72">
        <v>0.27500000000000036</v>
      </c>
      <c r="W29" s="73" t="s">
        <v>249</v>
      </c>
      <c r="X29" s="65">
        <v>6.188286441454764</v>
      </c>
      <c r="Y29" s="65">
        <v>1.1669146306298783</v>
      </c>
      <c r="Z29" s="74"/>
      <c r="AA29" s="67">
        <v>0.35441789103732391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41</v>
      </c>
      <c r="AH29" s="60"/>
      <c r="AI29" s="71" t="s">
        <v>209</v>
      </c>
      <c r="AJ29" s="72">
        <v>-0.70624999999999982</v>
      </c>
      <c r="AK29" s="77" t="s">
        <v>185</v>
      </c>
      <c r="AL29" s="60"/>
      <c r="AM29" s="65">
        <v>6.4562085130619051</v>
      </c>
      <c r="AN29" s="65">
        <v>0.98279366611075425</v>
      </c>
      <c r="AO29" s="66"/>
      <c r="AP29" s="67">
        <v>0.40782107195832568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253</v>
      </c>
      <c r="H30" s="63">
        <v>2.7937499999999993</v>
      </c>
      <c r="I30" s="77" t="s">
        <v>254</v>
      </c>
      <c r="J30" s="60"/>
      <c r="K30" s="65">
        <v>-0.76077118857142867</v>
      </c>
      <c r="L30" s="65">
        <v>0.79153471928296237</v>
      </c>
      <c r="M30" s="66" t="s">
        <v>44</v>
      </c>
      <c r="N30" s="67">
        <v>0</v>
      </c>
      <c r="O30" s="68" t="s">
        <v>203</v>
      </c>
      <c r="P30" s="47"/>
      <c r="Q30" s="57">
        <v>25</v>
      </c>
      <c r="R30" s="69" t="s">
        <v>255</v>
      </c>
      <c r="S30" s="59"/>
      <c r="T30" s="70" t="s">
        <v>256</v>
      </c>
      <c r="U30" s="71" t="s">
        <v>257</v>
      </c>
      <c r="V30" s="72">
        <v>-0.54999999999999982</v>
      </c>
      <c r="W30" s="73" t="s">
        <v>258</v>
      </c>
      <c r="X30" s="65">
        <v>6.1263262200796422</v>
      </c>
      <c r="Y30" s="65">
        <v>1.3468822010647323</v>
      </c>
      <c r="Z30" s="74"/>
      <c r="AA30" s="67">
        <v>0.33489105835082228</v>
      </c>
      <c r="AB30" s="68">
        <v>4</v>
      </c>
      <c r="AC30" s="47"/>
      <c r="AD30" s="57">
        <v>25</v>
      </c>
      <c r="AE30" s="75" t="s">
        <v>259</v>
      </c>
      <c r="AF30" s="76"/>
      <c r="AG30" s="60" t="s">
        <v>52</v>
      </c>
      <c r="AH30" s="60"/>
      <c r="AI30" s="71" t="s">
        <v>260</v>
      </c>
      <c r="AJ30" s="72">
        <v>-0.20000000000000018</v>
      </c>
      <c r="AK30" s="77" t="s">
        <v>261</v>
      </c>
      <c r="AL30" s="60"/>
      <c r="AM30" s="65">
        <v>6.3265757291670317</v>
      </c>
      <c r="AN30" s="65">
        <v>1.0959313672818072</v>
      </c>
      <c r="AO30" s="66"/>
      <c r="AP30" s="67">
        <v>0.38952443471560499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70</v>
      </c>
      <c r="F31" s="61"/>
      <c r="G31" s="62" t="s">
        <v>263</v>
      </c>
      <c r="H31" s="63">
        <v>2.7687500000000007</v>
      </c>
      <c r="I31" s="77" t="s">
        <v>264</v>
      </c>
      <c r="J31" s="60"/>
      <c r="K31" s="65">
        <v>-1.5986629876578482</v>
      </c>
      <c r="L31" s="65">
        <v>1.1113079589365624</v>
      </c>
      <c r="M31" s="66"/>
      <c r="N31" s="67">
        <v>0</v>
      </c>
      <c r="O31" s="68">
        <v>6</v>
      </c>
      <c r="P31" s="47"/>
      <c r="Q31" s="57">
        <v>26</v>
      </c>
      <c r="R31" s="69" t="s">
        <v>265</v>
      </c>
      <c r="S31" s="59"/>
      <c r="T31" s="70" t="s">
        <v>66</v>
      </c>
      <c r="U31" s="71" t="s">
        <v>218</v>
      </c>
      <c r="V31" s="72">
        <v>0.74375000000000036</v>
      </c>
      <c r="W31" s="73" t="s">
        <v>43</v>
      </c>
      <c r="X31" s="65">
        <v>6.022591209370094</v>
      </c>
      <c r="Y31" s="65">
        <v>1.3246423961536171</v>
      </c>
      <c r="Z31" s="74"/>
      <c r="AA31" s="67">
        <v>0.31569486692061205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208</v>
      </c>
      <c r="AH31" s="60"/>
      <c r="AI31" s="71" t="s">
        <v>267</v>
      </c>
      <c r="AJ31" s="72">
        <v>-0.375</v>
      </c>
      <c r="AK31" s="77" t="s">
        <v>268</v>
      </c>
      <c r="AL31" s="60"/>
      <c r="AM31" s="65">
        <v>5.9650565206723813</v>
      </c>
      <c r="AN31" s="65">
        <v>0.83737465107835307</v>
      </c>
      <c r="AO31" s="66" t="s">
        <v>59</v>
      </c>
      <c r="AP31" s="67">
        <v>0.37227332132295177</v>
      </c>
      <c r="AQ31" s="68" t="s">
        <v>269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256</v>
      </c>
      <c r="F32" s="61"/>
      <c r="G32" s="62" t="s">
        <v>271</v>
      </c>
      <c r="H32" s="63">
        <v>2.2624999999999993</v>
      </c>
      <c r="I32" s="77" t="s">
        <v>93</v>
      </c>
      <c r="J32" s="60"/>
      <c r="K32" s="65">
        <v>-2.6726239371570877</v>
      </c>
      <c r="L32" s="65">
        <v>2.6864444754314447</v>
      </c>
      <c r="M32" s="66" t="s">
        <v>44</v>
      </c>
      <c r="N32" s="67">
        <v>0</v>
      </c>
      <c r="O32" s="68" t="s">
        <v>272</v>
      </c>
      <c r="P32" s="47"/>
      <c r="Q32" s="57">
        <v>27</v>
      </c>
      <c r="R32" s="69" t="s">
        <v>273</v>
      </c>
      <c r="S32" s="59"/>
      <c r="T32" s="70" t="s">
        <v>153</v>
      </c>
      <c r="U32" s="71" t="s">
        <v>274</v>
      </c>
      <c r="V32" s="72">
        <v>-0.6875</v>
      </c>
      <c r="W32" s="73" t="s">
        <v>275</v>
      </c>
      <c r="X32" s="65">
        <v>5.8849508188996191</v>
      </c>
      <c r="Y32" s="65">
        <v>1.3215297616499428</v>
      </c>
      <c r="Z32" s="74"/>
      <c r="AA32" s="67">
        <v>0.29693738553930721</v>
      </c>
      <c r="AB32" s="68">
        <v>4</v>
      </c>
      <c r="AC32" s="47"/>
      <c r="AD32" s="57">
        <v>27</v>
      </c>
      <c r="AE32" s="75" t="s">
        <v>276</v>
      </c>
      <c r="AF32" s="76"/>
      <c r="AG32" s="60" t="s">
        <v>25</v>
      </c>
      <c r="AH32" s="60"/>
      <c r="AI32" s="71" t="s">
        <v>277</v>
      </c>
      <c r="AJ32" s="72">
        <v>-1.2999999999999998</v>
      </c>
      <c r="AK32" s="77" t="s">
        <v>93</v>
      </c>
      <c r="AL32" s="60"/>
      <c r="AM32" s="65">
        <v>5.9083214283230152</v>
      </c>
      <c r="AN32" s="65">
        <v>0.89536402926705205</v>
      </c>
      <c r="AO32" s="66" t="s">
        <v>44</v>
      </c>
      <c r="AP32" s="67">
        <v>0.35518628743366443</v>
      </c>
      <c r="AQ32" s="68" t="s">
        <v>278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56</v>
      </c>
      <c r="F33" s="61"/>
      <c r="G33" s="62" t="s">
        <v>280</v>
      </c>
      <c r="H33" s="63">
        <v>2.2249999999999996</v>
      </c>
      <c r="I33" s="77" t="s">
        <v>281</v>
      </c>
      <c r="J33" s="60"/>
      <c r="K33" s="65">
        <v>-2.7249206179931527</v>
      </c>
      <c r="L33" s="65">
        <v>1.4633078455794908</v>
      </c>
      <c r="M33" s="66"/>
      <c r="N33" s="67">
        <v>0</v>
      </c>
      <c r="O33" s="68">
        <v>7</v>
      </c>
      <c r="P33" s="47"/>
      <c r="Q33" s="57">
        <v>28</v>
      </c>
      <c r="R33" s="69" t="s">
        <v>282</v>
      </c>
      <c r="S33" s="59"/>
      <c r="T33" s="70" t="s">
        <v>125</v>
      </c>
      <c r="U33" s="71" t="s">
        <v>218</v>
      </c>
      <c r="V33" s="72">
        <v>-0.71250000000000036</v>
      </c>
      <c r="W33" s="73" t="s">
        <v>54</v>
      </c>
      <c r="X33" s="65">
        <v>5.8331796953766162</v>
      </c>
      <c r="Y33" s="65">
        <v>1.6330818137525154</v>
      </c>
      <c r="Z33" s="74"/>
      <c r="AA33" s="67">
        <v>0.2783449175821508</v>
      </c>
      <c r="AB33" s="68">
        <v>4</v>
      </c>
      <c r="AC33" s="47"/>
      <c r="AD33" s="57">
        <v>28</v>
      </c>
      <c r="AE33" s="75" t="s">
        <v>283</v>
      </c>
      <c r="AF33" s="76"/>
      <c r="AG33" s="60" t="s">
        <v>66</v>
      </c>
      <c r="AH33" s="60"/>
      <c r="AI33" s="71" t="s">
        <v>53</v>
      </c>
      <c r="AJ33" s="72">
        <v>-6.25E-2</v>
      </c>
      <c r="AK33" s="77" t="s">
        <v>284</v>
      </c>
      <c r="AL33" s="60"/>
      <c r="AM33" s="65">
        <v>5.8900390847555535</v>
      </c>
      <c r="AN33" s="65">
        <v>1.1580740278325485</v>
      </c>
      <c r="AO33" s="66"/>
      <c r="AP33" s="67">
        <v>0.3381521266028088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190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-4.8855978777370863</v>
      </c>
      <c r="L34" s="65">
        <v>3.7130888076160815</v>
      </c>
      <c r="M34" s="66"/>
      <c r="N34" s="67">
        <v>0</v>
      </c>
      <c r="O34" s="68">
        <v>8</v>
      </c>
      <c r="P34" s="47"/>
      <c r="Q34" s="57">
        <v>29</v>
      </c>
      <c r="R34" s="69" t="s">
        <v>287</v>
      </c>
      <c r="S34" s="59"/>
      <c r="T34" s="70" t="s">
        <v>201</v>
      </c>
      <c r="U34" s="71" t="s">
        <v>288</v>
      </c>
      <c r="V34" s="72">
        <v>-0.53749999999999964</v>
      </c>
      <c r="W34" s="73" t="s">
        <v>289</v>
      </c>
      <c r="X34" s="65">
        <v>5.5817677004008646</v>
      </c>
      <c r="Y34" s="65">
        <v>1.6463845340904943</v>
      </c>
      <c r="Z34" s="74" t="s">
        <v>59</v>
      </c>
      <c r="AA34" s="67">
        <v>0.26055379120964278</v>
      </c>
      <c r="AB34" s="68" t="s">
        <v>106</v>
      </c>
      <c r="AC34" s="47"/>
      <c r="AD34" s="57">
        <v>29</v>
      </c>
      <c r="AE34" s="75" t="s">
        <v>290</v>
      </c>
      <c r="AF34" s="76"/>
      <c r="AG34" s="60" t="s">
        <v>41</v>
      </c>
      <c r="AH34" s="60"/>
      <c r="AI34" s="71" t="s">
        <v>291</v>
      </c>
      <c r="AJ34" s="72">
        <v>-0.27499999999999991</v>
      </c>
      <c r="AK34" s="77" t="s">
        <v>292</v>
      </c>
      <c r="AL34" s="60"/>
      <c r="AM34" s="65">
        <v>5.8714363789564841</v>
      </c>
      <c r="AN34" s="65">
        <v>1.2223083154193277</v>
      </c>
      <c r="AO34" s="66" t="s">
        <v>59</v>
      </c>
      <c r="AP34" s="67">
        <v>0.32117176532708525</v>
      </c>
      <c r="AQ34" s="68" t="s">
        <v>269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208</v>
      </c>
      <c r="F35" s="61"/>
      <c r="G35" s="62" t="s">
        <v>294</v>
      </c>
      <c r="H35" s="63">
        <v>4.1312499999999996</v>
      </c>
      <c r="I35" s="77" t="s">
        <v>295</v>
      </c>
      <c r="J35" s="60"/>
      <c r="K35" s="65">
        <v>-5.5300512213191748</v>
      </c>
      <c r="L35" s="65">
        <v>2.4511443735170895</v>
      </c>
      <c r="M35" s="66"/>
      <c r="N35" s="67">
        <v>0</v>
      </c>
      <c r="O35" s="68">
        <v>8</v>
      </c>
      <c r="P35" s="47"/>
      <c r="Q35" s="57">
        <v>30</v>
      </c>
      <c r="R35" s="69" t="s">
        <v>296</v>
      </c>
      <c r="S35" s="59"/>
      <c r="T35" s="70" t="s">
        <v>135</v>
      </c>
      <c r="U35" s="71" t="s">
        <v>297</v>
      </c>
      <c r="V35" s="72">
        <v>-5.6250000000000355E-2</v>
      </c>
      <c r="W35" s="73" t="s">
        <v>281</v>
      </c>
      <c r="X35" s="65">
        <v>5.5457455373541835</v>
      </c>
      <c r="Y35" s="65">
        <v>0.92054639817070949</v>
      </c>
      <c r="Z35" s="74"/>
      <c r="AA35" s="67">
        <v>0.24287748058894906</v>
      </c>
      <c r="AB35" s="68">
        <v>4</v>
      </c>
      <c r="AC35" s="47"/>
      <c r="AD35" s="57">
        <v>30</v>
      </c>
      <c r="AE35" s="75" t="s">
        <v>298</v>
      </c>
      <c r="AF35" s="76"/>
      <c r="AG35" s="60" t="s">
        <v>157</v>
      </c>
      <c r="AH35" s="60"/>
      <c r="AI35" s="71" t="s">
        <v>299</v>
      </c>
      <c r="AJ35" s="72">
        <v>-0.40625</v>
      </c>
      <c r="AK35" s="77" t="s">
        <v>79</v>
      </c>
      <c r="AL35" s="60"/>
      <c r="AM35" s="65">
        <v>5.6085076676082899</v>
      </c>
      <c r="AN35" s="65">
        <v>0.98005430507814317</v>
      </c>
      <c r="AO35" s="66"/>
      <c r="AP35" s="67">
        <v>0.30495180137499689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-7.1515759367893876</v>
      </c>
      <c r="L36" s="65">
        <v>3.3114868820893384</v>
      </c>
      <c r="M36" s="66"/>
      <c r="N36" s="67">
        <v>0</v>
      </c>
      <c r="O36" s="68">
        <v>8</v>
      </c>
      <c r="P36" s="47"/>
      <c r="Q36" s="57">
        <v>31</v>
      </c>
      <c r="R36" s="69" t="s">
        <v>301</v>
      </c>
      <c r="S36" s="59"/>
      <c r="T36" s="70" t="s">
        <v>62</v>
      </c>
      <c r="U36" s="71" t="s">
        <v>302</v>
      </c>
      <c r="V36" s="72">
        <v>0.22499999999999964</v>
      </c>
      <c r="W36" s="73" t="s">
        <v>303</v>
      </c>
      <c r="X36" s="65">
        <v>5.1995205453293583</v>
      </c>
      <c r="Y36" s="65">
        <v>1.2143733983799085</v>
      </c>
      <c r="Z36" s="74"/>
      <c r="AA36" s="67">
        <v>0.22630471510253097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41</v>
      </c>
      <c r="AH36" s="60"/>
      <c r="AI36" s="71" t="s">
        <v>305</v>
      </c>
      <c r="AJ36" s="72">
        <v>-0.1875</v>
      </c>
      <c r="AK36" s="77" t="s">
        <v>306</v>
      </c>
      <c r="AL36" s="60"/>
      <c r="AM36" s="65">
        <v>5.2791516905232374</v>
      </c>
      <c r="AN36" s="65">
        <v>0.90331116803134603</v>
      </c>
      <c r="AO36" s="66"/>
      <c r="AP36" s="67">
        <v>0.28968434429146067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157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-8.7112928196715433</v>
      </c>
      <c r="L37" s="86">
        <v>5.2811802738706595</v>
      </c>
      <c r="M37" s="87" t="s">
        <v>44</v>
      </c>
      <c r="N37" s="88">
        <v>0</v>
      </c>
      <c r="O37" s="89" t="s">
        <v>309</v>
      </c>
      <c r="P37" s="47"/>
      <c r="Q37" s="57">
        <v>32</v>
      </c>
      <c r="R37" s="69" t="s">
        <v>310</v>
      </c>
      <c r="S37" s="59"/>
      <c r="T37" s="70" t="s">
        <v>113</v>
      </c>
      <c r="U37" s="71" t="s">
        <v>126</v>
      </c>
      <c r="V37" s="72">
        <v>0.16249999999999964</v>
      </c>
      <c r="W37" s="73" t="s">
        <v>311</v>
      </c>
      <c r="X37" s="65">
        <v>4.6951514516590613</v>
      </c>
      <c r="Y37" s="65">
        <v>1.7005801753018239</v>
      </c>
      <c r="Z37" s="74"/>
      <c r="AA37" s="67">
        <v>0.21133955759364145</v>
      </c>
      <c r="AB37" s="68">
        <v>5</v>
      </c>
      <c r="AC37" s="47"/>
      <c r="AD37" s="57">
        <v>32</v>
      </c>
      <c r="AE37" s="75" t="s">
        <v>312</v>
      </c>
      <c r="AF37" s="76"/>
      <c r="AG37" s="60" t="s">
        <v>153</v>
      </c>
      <c r="AH37" s="60"/>
      <c r="AI37" s="71" t="s">
        <v>89</v>
      </c>
      <c r="AJ37" s="72">
        <v>8.7500000000000355E-2</v>
      </c>
      <c r="AK37" s="77" t="s">
        <v>313</v>
      </c>
      <c r="AL37" s="60"/>
      <c r="AM37" s="65">
        <v>5.2675938341109525</v>
      </c>
      <c r="AN37" s="65">
        <v>1.2405451976331934</v>
      </c>
      <c r="AO37" s="66"/>
      <c r="AP37" s="67">
        <v>0.27445031285793353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139</v>
      </c>
      <c r="U38" s="71" t="s">
        <v>315</v>
      </c>
      <c r="V38" s="72">
        <v>-0.28749999999999964</v>
      </c>
      <c r="W38" s="73" t="s">
        <v>213</v>
      </c>
      <c r="X38" s="65">
        <v>4.6039683102007078</v>
      </c>
      <c r="Y38" s="65">
        <v>1.5483436688464929</v>
      </c>
      <c r="Z38" s="74"/>
      <c r="AA38" s="67">
        <v>0.19666503396272778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165</v>
      </c>
      <c r="AH38" s="60"/>
      <c r="AI38" s="71" t="s">
        <v>317</v>
      </c>
      <c r="AJ38" s="72">
        <v>5.6250000000000355E-2</v>
      </c>
      <c r="AK38" s="77" t="s">
        <v>185</v>
      </c>
      <c r="AL38" s="60"/>
      <c r="AM38" s="65">
        <v>5.0835096896293708</v>
      </c>
      <c r="AN38" s="65">
        <v>1.0496357731055244</v>
      </c>
      <c r="AO38" s="66"/>
      <c r="AP38" s="67">
        <v>0.25974865801450836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252</v>
      </c>
      <c r="U39" s="71" t="s">
        <v>319</v>
      </c>
      <c r="V39" s="72">
        <v>-0.75624999999999964</v>
      </c>
      <c r="W39" s="73" t="s">
        <v>320</v>
      </c>
      <c r="X39" s="65">
        <v>4.4753722127848006</v>
      </c>
      <c r="Y39" s="65">
        <v>1.7186032324973646</v>
      </c>
      <c r="Z39" s="74"/>
      <c r="AA39" s="67">
        <v>0.18240039292509613</v>
      </c>
      <c r="AB39" s="68">
        <v>5</v>
      </c>
      <c r="AC39" s="47"/>
      <c r="AD39" s="57">
        <v>34</v>
      </c>
      <c r="AE39" s="75" t="s">
        <v>321</v>
      </c>
      <c r="AF39" s="76"/>
      <c r="AG39" s="60" t="s">
        <v>113</v>
      </c>
      <c r="AH39" s="60"/>
      <c r="AI39" s="71" t="s">
        <v>317</v>
      </c>
      <c r="AJ39" s="72">
        <v>-0.53125</v>
      </c>
      <c r="AK39" s="77" t="s">
        <v>322</v>
      </c>
      <c r="AL39" s="60"/>
      <c r="AM39" s="65">
        <v>4.9913824826922193</v>
      </c>
      <c r="AN39" s="65">
        <v>1.0072684866961115</v>
      </c>
      <c r="AO39" s="66"/>
      <c r="AP39" s="67">
        <v>0.24531343767810138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256</v>
      </c>
      <c r="U40" s="71" t="s">
        <v>187</v>
      </c>
      <c r="V40" s="72">
        <v>-6.8749999999999645E-2</v>
      </c>
      <c r="W40" s="73" t="s">
        <v>324</v>
      </c>
      <c r="X40" s="65">
        <v>4.3036755895407897</v>
      </c>
      <c r="Y40" s="65">
        <v>1.2716994518007576</v>
      </c>
      <c r="Z40" s="74" t="s">
        <v>59</v>
      </c>
      <c r="AA40" s="67">
        <v>0.16868301155247126</v>
      </c>
      <c r="AB40" s="68" t="s">
        <v>325</v>
      </c>
      <c r="AC40" s="47"/>
      <c r="AD40" s="57">
        <v>35</v>
      </c>
      <c r="AE40" s="75" t="s">
        <v>326</v>
      </c>
      <c r="AF40" s="76"/>
      <c r="AG40" s="60" t="s">
        <v>201</v>
      </c>
      <c r="AH40" s="60"/>
      <c r="AI40" s="71" t="s">
        <v>327</v>
      </c>
      <c r="AJ40" s="72">
        <v>-0.23125000000000018</v>
      </c>
      <c r="AK40" s="77" t="s">
        <v>328</v>
      </c>
      <c r="AL40" s="60"/>
      <c r="AM40" s="65">
        <v>4.9250819299190569</v>
      </c>
      <c r="AN40" s="65">
        <v>1.0353704981618097</v>
      </c>
      <c r="AO40" s="66"/>
      <c r="AP40" s="67">
        <v>0.23106996042911065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231</v>
      </c>
      <c r="F41" s="94"/>
      <c r="G41" s="71" t="s">
        <v>71</v>
      </c>
      <c r="H41" s="50">
        <v>0.15625</v>
      </c>
      <c r="I41" s="56" t="s">
        <v>330</v>
      </c>
      <c r="J41" s="39"/>
      <c r="K41" s="43">
        <v>8.744231947119653</v>
      </c>
      <c r="L41" s="43">
        <v>1.6066872675551254</v>
      </c>
      <c r="M41" s="44"/>
      <c r="N41" s="45">
        <v>0.90105666818494645</v>
      </c>
      <c r="O41" s="46">
        <v>1</v>
      </c>
      <c r="P41" s="47"/>
      <c r="Q41" s="57">
        <v>36</v>
      </c>
      <c r="R41" s="69" t="s">
        <v>331</v>
      </c>
      <c r="S41" s="59"/>
      <c r="T41" s="70" t="s">
        <v>231</v>
      </c>
      <c r="U41" s="71" t="s">
        <v>332</v>
      </c>
      <c r="V41" s="72">
        <v>0</v>
      </c>
      <c r="W41" s="73" t="s">
        <v>182</v>
      </c>
      <c r="X41" s="65">
        <v>4.1925710861826833</v>
      </c>
      <c r="Y41" s="65">
        <v>1.400330670030723</v>
      </c>
      <c r="Z41" s="74" t="s">
        <v>44</v>
      </c>
      <c r="AA41" s="67">
        <v>0.15531976069295544</v>
      </c>
      <c r="AB41" s="68" t="s">
        <v>203</v>
      </c>
      <c r="AC41" s="47"/>
      <c r="AD41" s="57">
        <v>36</v>
      </c>
      <c r="AE41" s="75" t="s">
        <v>333</v>
      </c>
      <c r="AF41" s="76"/>
      <c r="AG41" s="60" t="s">
        <v>135</v>
      </c>
      <c r="AH41" s="60"/>
      <c r="AI41" s="71" t="s">
        <v>108</v>
      </c>
      <c r="AJ41" s="72">
        <v>0.31874999999999964</v>
      </c>
      <c r="AK41" s="77" t="s">
        <v>213</v>
      </c>
      <c r="AL41" s="60"/>
      <c r="AM41" s="65">
        <v>4.9066654391155549</v>
      </c>
      <c r="AN41" s="65">
        <v>1.3148057752914086</v>
      </c>
      <c r="AO41" s="66"/>
      <c r="AP41" s="67">
        <v>0.21687974419617984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153</v>
      </c>
      <c r="F42" s="61"/>
      <c r="G42" s="71" t="s">
        <v>38</v>
      </c>
      <c r="H42" s="72">
        <v>-0.30624999999999991</v>
      </c>
      <c r="I42" s="77" t="s">
        <v>335</v>
      </c>
      <c r="J42" s="60"/>
      <c r="K42" s="65">
        <v>6.7577978759690556</v>
      </c>
      <c r="L42" s="65">
        <v>1.9070084406677168</v>
      </c>
      <c r="M42" s="66"/>
      <c r="N42" s="67">
        <v>0.82459037113054146</v>
      </c>
      <c r="O42" s="68">
        <v>2</v>
      </c>
      <c r="P42" s="47"/>
      <c r="Q42" s="57">
        <v>37</v>
      </c>
      <c r="R42" s="69" t="s">
        <v>336</v>
      </c>
      <c r="S42" s="59"/>
      <c r="T42" s="70" t="s">
        <v>135</v>
      </c>
      <c r="U42" s="71" t="s">
        <v>337</v>
      </c>
      <c r="V42" s="72">
        <v>-0.65000000000000036</v>
      </c>
      <c r="W42" s="73" t="s">
        <v>284</v>
      </c>
      <c r="X42" s="65">
        <v>4.1384766713263224</v>
      </c>
      <c r="Y42" s="65">
        <v>1.5230466048409264</v>
      </c>
      <c r="Z42" s="74"/>
      <c r="AA42" s="67">
        <v>0.14212892843314009</v>
      </c>
      <c r="AB42" s="68">
        <v>5</v>
      </c>
      <c r="AC42" s="47"/>
      <c r="AD42" s="57">
        <v>37</v>
      </c>
      <c r="AE42" s="75" t="s">
        <v>338</v>
      </c>
      <c r="AF42" s="76"/>
      <c r="AG42" s="60" t="s">
        <v>52</v>
      </c>
      <c r="AH42" s="60"/>
      <c r="AI42" s="71" t="s">
        <v>327</v>
      </c>
      <c r="AJ42" s="72">
        <v>-0.15000000000000036</v>
      </c>
      <c r="AK42" s="77" t="s">
        <v>339</v>
      </c>
      <c r="AL42" s="60"/>
      <c r="AM42" s="65">
        <v>4.6600470285124169</v>
      </c>
      <c r="AN42" s="65">
        <v>1.7775056813703891</v>
      </c>
      <c r="AO42" s="66" t="s">
        <v>44</v>
      </c>
      <c r="AP42" s="67">
        <v>0.2034027554324753</v>
      </c>
      <c r="AQ42" s="68" t="s">
        <v>272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25</v>
      </c>
      <c r="F43" s="61"/>
      <c r="G43" s="71" t="s">
        <v>341</v>
      </c>
      <c r="H43" s="72">
        <v>-0.15625</v>
      </c>
      <c r="I43" s="77" t="s">
        <v>171</v>
      </c>
      <c r="J43" s="60"/>
      <c r="K43" s="65">
        <v>6.0989788984332156</v>
      </c>
      <c r="L43" s="65">
        <v>1.3428837039991932</v>
      </c>
      <c r="M43" s="66"/>
      <c r="N43" s="67">
        <v>0.75557878766271447</v>
      </c>
      <c r="O43" s="68">
        <v>2</v>
      </c>
      <c r="P43" s="47"/>
      <c r="Q43" s="57">
        <v>38</v>
      </c>
      <c r="R43" s="69" t="s">
        <v>342</v>
      </c>
      <c r="S43" s="59"/>
      <c r="T43" s="70" t="s">
        <v>33</v>
      </c>
      <c r="U43" s="71" t="s">
        <v>343</v>
      </c>
      <c r="V43" s="72">
        <v>-1.1124999999999998</v>
      </c>
      <c r="W43" s="73" t="s">
        <v>344</v>
      </c>
      <c r="X43" s="65">
        <v>3.9411926743917913</v>
      </c>
      <c r="Y43" s="65">
        <v>1.3766203255170517</v>
      </c>
      <c r="Z43" s="74"/>
      <c r="AA43" s="67">
        <v>0.12956691211643243</v>
      </c>
      <c r="AB43" s="68">
        <v>5</v>
      </c>
      <c r="AC43" s="47"/>
      <c r="AD43" s="57">
        <v>38</v>
      </c>
      <c r="AE43" s="75" t="s">
        <v>345</v>
      </c>
      <c r="AF43" s="76"/>
      <c r="AG43" s="60" t="s">
        <v>190</v>
      </c>
      <c r="AH43" s="60"/>
      <c r="AI43" s="71" t="s">
        <v>319</v>
      </c>
      <c r="AJ43" s="72">
        <v>0.11875000000000036</v>
      </c>
      <c r="AK43" s="77" t="s">
        <v>346</v>
      </c>
      <c r="AL43" s="60"/>
      <c r="AM43" s="65">
        <v>4.5907039191234356</v>
      </c>
      <c r="AN43" s="65">
        <v>0.93423363474107857</v>
      </c>
      <c r="AO43" s="66"/>
      <c r="AP43" s="67">
        <v>0.19012630891659735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81</v>
      </c>
      <c r="F44" s="61"/>
      <c r="G44" s="71" t="s">
        <v>227</v>
      </c>
      <c r="H44" s="72">
        <v>-0.25625000000000009</v>
      </c>
      <c r="I44" s="77" t="s">
        <v>268</v>
      </c>
      <c r="J44" s="60"/>
      <c r="K44" s="65">
        <v>5.4168817721777662</v>
      </c>
      <c r="L44" s="65">
        <v>1.28344168873632</v>
      </c>
      <c r="M44" s="66" t="s">
        <v>59</v>
      </c>
      <c r="N44" s="67">
        <v>0.69428531628309875</v>
      </c>
      <c r="O44" s="68" t="s">
        <v>149</v>
      </c>
      <c r="P44" s="47"/>
      <c r="Q44" s="57">
        <v>39</v>
      </c>
      <c r="R44" s="69" t="s">
        <v>348</v>
      </c>
      <c r="S44" s="59"/>
      <c r="T44" s="70" t="s">
        <v>113</v>
      </c>
      <c r="U44" s="71" t="s">
        <v>349</v>
      </c>
      <c r="V44" s="72">
        <v>-3.125E-2</v>
      </c>
      <c r="W44" s="73" t="s">
        <v>79</v>
      </c>
      <c r="X44" s="65">
        <v>3.9081652600247239</v>
      </c>
      <c r="Y44" s="65">
        <v>1.1708684310970789</v>
      </c>
      <c r="Z44" s="74"/>
      <c r="AA44" s="67">
        <v>0.11711016619690019</v>
      </c>
      <c r="AB44" s="68">
        <v>5</v>
      </c>
      <c r="AC44" s="47"/>
      <c r="AD44" s="57">
        <v>39</v>
      </c>
      <c r="AE44" s="75" t="s">
        <v>350</v>
      </c>
      <c r="AF44" s="76"/>
      <c r="AG44" s="60" t="s">
        <v>77</v>
      </c>
      <c r="AH44" s="60"/>
      <c r="AI44" s="71" t="s">
        <v>351</v>
      </c>
      <c r="AJ44" s="72">
        <v>-9.9999999999999645E-2</v>
      </c>
      <c r="AK44" s="77" t="s">
        <v>352</v>
      </c>
      <c r="AL44" s="60"/>
      <c r="AM44" s="65">
        <v>4.2854439328194163</v>
      </c>
      <c r="AN44" s="65">
        <v>1.3664240005937942</v>
      </c>
      <c r="AO44" s="66"/>
      <c r="AP44" s="67">
        <v>0.17773268297747674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197</v>
      </c>
      <c r="F45" s="61"/>
      <c r="G45" s="71" t="s">
        <v>305</v>
      </c>
      <c r="H45" s="72">
        <v>-0.11875000000000036</v>
      </c>
      <c r="I45" s="77" t="s">
        <v>354</v>
      </c>
      <c r="J45" s="60"/>
      <c r="K45" s="65">
        <v>5.170319434122713</v>
      </c>
      <c r="L45" s="65">
        <v>1.2906938409495872</v>
      </c>
      <c r="M45" s="66"/>
      <c r="N45" s="67">
        <v>0.63578176394666586</v>
      </c>
      <c r="O45" s="68">
        <v>2</v>
      </c>
      <c r="P45" s="47"/>
      <c r="Q45" s="57">
        <v>40</v>
      </c>
      <c r="R45" s="69" t="s">
        <v>355</v>
      </c>
      <c r="S45" s="59"/>
      <c r="T45" s="70" t="s">
        <v>208</v>
      </c>
      <c r="U45" s="71" t="s">
        <v>356</v>
      </c>
      <c r="V45" s="72">
        <v>-1.3000000000000007</v>
      </c>
      <c r="W45" s="73" t="s">
        <v>174</v>
      </c>
      <c r="X45" s="65">
        <v>3.4247522552179692</v>
      </c>
      <c r="Y45" s="65">
        <v>1.1641323009051345</v>
      </c>
      <c r="Z45" s="74"/>
      <c r="AA45" s="67">
        <v>0.10619423356811321</v>
      </c>
      <c r="AB45" s="68">
        <v>5</v>
      </c>
      <c r="AC45" s="47"/>
      <c r="AD45" s="57">
        <v>40</v>
      </c>
      <c r="AE45" s="75" t="s">
        <v>357</v>
      </c>
      <c r="AF45" s="76"/>
      <c r="AG45" s="60" t="s">
        <v>56</v>
      </c>
      <c r="AH45" s="60"/>
      <c r="AI45" s="71" t="s">
        <v>358</v>
      </c>
      <c r="AJ45" s="72">
        <v>-0.34375</v>
      </c>
      <c r="AK45" s="77" t="s">
        <v>359</v>
      </c>
      <c r="AL45" s="60"/>
      <c r="AM45" s="65">
        <v>4.2166620600685691</v>
      </c>
      <c r="AN45" s="65">
        <v>0.8913637750574871</v>
      </c>
      <c r="AO45" s="66" t="s">
        <v>59</v>
      </c>
      <c r="AP45" s="67">
        <v>0.1655379761738365</v>
      </c>
      <c r="AQ45" s="68" t="s">
        <v>360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77</v>
      </c>
      <c r="F46" s="61"/>
      <c r="G46" s="71" t="s">
        <v>362</v>
      </c>
      <c r="H46" s="72">
        <v>-0.34375</v>
      </c>
      <c r="I46" s="77" t="s">
        <v>363</v>
      </c>
      <c r="J46" s="60"/>
      <c r="K46" s="65">
        <v>5.0120939005093978</v>
      </c>
      <c r="L46" s="65">
        <v>1.7743255430403844</v>
      </c>
      <c r="M46" s="66"/>
      <c r="N46" s="67">
        <v>0.57906857599770467</v>
      </c>
      <c r="O46" s="68">
        <v>2</v>
      </c>
      <c r="P46" s="47"/>
      <c r="Q46" s="57">
        <v>41</v>
      </c>
      <c r="R46" s="69" t="s">
        <v>364</v>
      </c>
      <c r="S46" s="59"/>
      <c r="T46" s="70" t="s">
        <v>103</v>
      </c>
      <c r="U46" s="71" t="s">
        <v>365</v>
      </c>
      <c r="V46" s="72">
        <v>-0.11875000000000036</v>
      </c>
      <c r="W46" s="73" t="s">
        <v>109</v>
      </c>
      <c r="X46" s="65">
        <v>3.3981501876794331</v>
      </c>
      <c r="Y46" s="65">
        <v>1.1914197175316172</v>
      </c>
      <c r="Z46" s="74"/>
      <c r="AA46" s="67">
        <v>9.5363091416241635E-2</v>
      </c>
      <c r="AB46" s="68">
        <v>5</v>
      </c>
      <c r="AC46" s="47"/>
      <c r="AD46" s="57">
        <v>41</v>
      </c>
      <c r="AE46" s="75" t="s">
        <v>366</v>
      </c>
      <c r="AF46" s="76"/>
      <c r="AG46" s="60" t="s">
        <v>62</v>
      </c>
      <c r="AH46" s="60"/>
      <c r="AI46" s="71" t="s">
        <v>367</v>
      </c>
      <c r="AJ46" s="72">
        <v>-6.25E-2</v>
      </c>
      <c r="AK46" s="77" t="s">
        <v>93</v>
      </c>
      <c r="AL46" s="60"/>
      <c r="AM46" s="65">
        <v>4.1064430277862716</v>
      </c>
      <c r="AN46" s="65">
        <v>1.0898909295673302</v>
      </c>
      <c r="AO46" s="66"/>
      <c r="AP46" s="67">
        <v>0.15366202595151973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256</v>
      </c>
      <c r="F47" s="61"/>
      <c r="G47" s="71" t="s">
        <v>369</v>
      </c>
      <c r="H47" s="72">
        <v>0.38750000000000018</v>
      </c>
      <c r="I47" s="77" t="s">
        <v>27</v>
      </c>
      <c r="J47" s="60"/>
      <c r="K47" s="65">
        <v>4.6525636313969176</v>
      </c>
      <c r="L47" s="65">
        <v>1.84933256397476</v>
      </c>
      <c r="M47" s="66"/>
      <c r="N47" s="67">
        <v>0.52642356955736302</v>
      </c>
      <c r="O47" s="68">
        <v>3</v>
      </c>
      <c r="P47" s="47"/>
      <c r="Q47" s="57">
        <v>42</v>
      </c>
      <c r="R47" s="69" t="s">
        <v>370</v>
      </c>
      <c r="S47" s="59"/>
      <c r="T47" s="70" t="s">
        <v>62</v>
      </c>
      <c r="U47" s="71" t="s">
        <v>371</v>
      </c>
      <c r="V47" s="72">
        <v>-0.43125000000000036</v>
      </c>
      <c r="W47" s="73" t="s">
        <v>372</v>
      </c>
      <c r="X47" s="65">
        <v>3.2427577623218662</v>
      </c>
      <c r="Y47" s="65">
        <v>1.1638548521386602</v>
      </c>
      <c r="Z47" s="74"/>
      <c r="AA47" s="67">
        <v>8.5027241513216098E-2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122</v>
      </c>
      <c r="AH47" s="60"/>
      <c r="AI47" s="71" t="s">
        <v>367</v>
      </c>
      <c r="AJ47" s="72">
        <v>-0.84375</v>
      </c>
      <c r="AK47" s="77" t="s">
        <v>93</v>
      </c>
      <c r="AL47" s="60"/>
      <c r="AM47" s="65">
        <v>4.0916117784961523</v>
      </c>
      <c r="AN47" s="65">
        <v>1.0565377732275756</v>
      </c>
      <c r="AO47" s="66"/>
      <c r="AP47" s="67">
        <v>0.14182896812466844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208</v>
      </c>
      <c r="F48" s="61"/>
      <c r="G48" s="71" t="s">
        <v>375</v>
      </c>
      <c r="H48" s="72">
        <v>-0.38124999999999964</v>
      </c>
      <c r="I48" s="77" t="s">
        <v>219</v>
      </c>
      <c r="J48" s="60"/>
      <c r="K48" s="65">
        <v>4.2406270711995306</v>
      </c>
      <c r="L48" s="65">
        <v>1.5913943365445138</v>
      </c>
      <c r="M48" s="66"/>
      <c r="N48" s="67">
        <v>0.47843973587740174</v>
      </c>
      <c r="O48" s="68">
        <v>3</v>
      </c>
      <c r="P48" s="47"/>
      <c r="Q48" s="57">
        <v>43</v>
      </c>
      <c r="R48" s="69" t="s">
        <v>376</v>
      </c>
      <c r="S48" s="59"/>
      <c r="T48" s="70" t="s">
        <v>201</v>
      </c>
      <c r="U48" s="71" t="s">
        <v>358</v>
      </c>
      <c r="V48" s="72">
        <v>-0.16875000000000018</v>
      </c>
      <c r="W48" s="73" t="s">
        <v>377</v>
      </c>
      <c r="X48" s="65">
        <v>3.1359711438797784</v>
      </c>
      <c r="Y48" s="65">
        <v>1.3919456517131368</v>
      </c>
      <c r="Z48" s="74" t="s">
        <v>59</v>
      </c>
      <c r="AA48" s="67">
        <v>7.5031759451628904E-2</v>
      </c>
      <c r="AB48" s="68" t="s">
        <v>269</v>
      </c>
      <c r="AC48" s="47"/>
      <c r="AD48" s="57">
        <v>43</v>
      </c>
      <c r="AE48" s="75" t="s">
        <v>378</v>
      </c>
      <c r="AF48" s="76"/>
      <c r="AG48" s="60" t="s">
        <v>256</v>
      </c>
      <c r="AH48" s="60"/>
      <c r="AI48" s="71" t="s">
        <v>379</v>
      </c>
      <c r="AJ48" s="72">
        <v>0.1875</v>
      </c>
      <c r="AK48" s="77" t="s">
        <v>93</v>
      </c>
      <c r="AL48" s="60"/>
      <c r="AM48" s="65">
        <v>3.752042939094375</v>
      </c>
      <c r="AN48" s="65">
        <v>0.9157035935313329</v>
      </c>
      <c r="AO48" s="66"/>
      <c r="AP48" s="67">
        <v>0.13097795305513726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125</v>
      </c>
      <c r="F49" s="61"/>
      <c r="G49" s="71" t="s">
        <v>381</v>
      </c>
      <c r="H49" s="72">
        <v>0.32500000000000018</v>
      </c>
      <c r="I49" s="77" t="s">
        <v>382</v>
      </c>
      <c r="J49" s="60"/>
      <c r="K49" s="65">
        <v>4.1446747868232361</v>
      </c>
      <c r="L49" s="65">
        <v>1.7302136220879121</v>
      </c>
      <c r="M49" s="66" t="s">
        <v>59</v>
      </c>
      <c r="N49" s="67">
        <v>0.431541628052938</v>
      </c>
      <c r="O49" s="68" t="s">
        <v>87</v>
      </c>
      <c r="P49" s="14"/>
      <c r="Q49" s="57">
        <v>44</v>
      </c>
      <c r="R49" s="69" t="s">
        <v>383</v>
      </c>
      <c r="S49" s="59"/>
      <c r="T49" s="70" t="s">
        <v>197</v>
      </c>
      <c r="U49" s="71" t="s">
        <v>384</v>
      </c>
      <c r="V49" s="72">
        <v>-0.90625</v>
      </c>
      <c r="W49" s="73" t="s">
        <v>93</v>
      </c>
      <c r="X49" s="65">
        <v>2.7228864715879859</v>
      </c>
      <c r="Y49" s="65">
        <v>1.339525427195053</v>
      </c>
      <c r="Z49" s="74"/>
      <c r="AA49" s="67">
        <v>6.6352928673605829E-2</v>
      </c>
      <c r="AB49" s="68">
        <v>6</v>
      </c>
      <c r="AC49" s="14"/>
      <c r="AD49" s="57">
        <v>44</v>
      </c>
      <c r="AE49" s="75" t="s">
        <v>385</v>
      </c>
      <c r="AF49" s="76"/>
      <c r="AG49" s="60" t="s">
        <v>139</v>
      </c>
      <c r="AH49" s="60"/>
      <c r="AI49" s="71" t="s">
        <v>386</v>
      </c>
      <c r="AJ49" s="72">
        <v>0.44374999999999964</v>
      </c>
      <c r="AK49" s="77" t="s">
        <v>387</v>
      </c>
      <c r="AL49" s="60"/>
      <c r="AM49" s="65">
        <v>3.6763984995461891</v>
      </c>
      <c r="AN49" s="65">
        <v>0.93831846519838291</v>
      </c>
      <c r="AO49" s="66"/>
      <c r="AP49" s="67">
        <v>0.12034570385976798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92</v>
      </c>
      <c r="F50" s="61"/>
      <c r="G50" s="71" t="s">
        <v>389</v>
      </c>
      <c r="H50" s="72">
        <v>-0.17500000000000071</v>
      </c>
      <c r="I50" s="77" t="s">
        <v>281</v>
      </c>
      <c r="J50" s="60"/>
      <c r="K50" s="65">
        <v>3.8198951844951763</v>
      </c>
      <c r="L50" s="65">
        <v>1.5493091974264022</v>
      </c>
      <c r="M50" s="66" t="s">
        <v>59</v>
      </c>
      <c r="N50" s="67">
        <v>0.38831848861383284</v>
      </c>
      <c r="O50" s="68" t="s">
        <v>87</v>
      </c>
      <c r="P50" s="14"/>
      <c r="Q50" s="57">
        <v>45</v>
      </c>
      <c r="R50" s="69" t="s">
        <v>390</v>
      </c>
      <c r="S50" s="59"/>
      <c r="T50" s="70" t="s">
        <v>47</v>
      </c>
      <c r="U50" s="71" t="s">
        <v>136</v>
      </c>
      <c r="V50" s="72">
        <v>-0.83124999999999982</v>
      </c>
      <c r="W50" s="73" t="s">
        <v>391</v>
      </c>
      <c r="X50" s="65">
        <v>2.2135159265856896</v>
      </c>
      <c r="Y50" s="65">
        <v>1.4586783647151258</v>
      </c>
      <c r="Z50" s="74"/>
      <c r="AA50" s="67">
        <v>5.9297647319884003E-2</v>
      </c>
      <c r="AB50" s="68">
        <v>6</v>
      </c>
      <c r="AC50" s="14"/>
      <c r="AD50" s="57">
        <v>45</v>
      </c>
      <c r="AE50" s="75" t="s">
        <v>392</v>
      </c>
      <c r="AF50" s="76"/>
      <c r="AG50" s="60" t="s">
        <v>29</v>
      </c>
      <c r="AH50" s="60"/>
      <c r="AI50" s="71" t="s">
        <v>386</v>
      </c>
      <c r="AJ50" s="72">
        <v>-2.5000000000000355E-2</v>
      </c>
      <c r="AK50" s="77" t="s">
        <v>393</v>
      </c>
      <c r="AL50" s="60"/>
      <c r="AM50" s="65">
        <v>3.4517089606476037</v>
      </c>
      <c r="AN50" s="65">
        <v>1.8410662290521194</v>
      </c>
      <c r="AO50" s="66" t="s">
        <v>44</v>
      </c>
      <c r="AP50" s="67">
        <v>0.11036326321193708</v>
      </c>
      <c r="AQ50" s="68" t="s">
        <v>272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85</v>
      </c>
      <c r="F51" s="61"/>
      <c r="G51" s="71" t="s">
        <v>232</v>
      </c>
      <c r="H51" s="72">
        <v>-0.88124999999999964</v>
      </c>
      <c r="I51" s="77" t="s">
        <v>193</v>
      </c>
      <c r="J51" s="60"/>
      <c r="K51" s="65">
        <v>3.7870678458596059</v>
      </c>
      <c r="L51" s="65">
        <v>1.563379731316777</v>
      </c>
      <c r="M51" s="66"/>
      <c r="N51" s="67">
        <v>0.34546679932367919</v>
      </c>
      <c r="O51" s="68">
        <v>3</v>
      </c>
      <c r="P51" s="14"/>
      <c r="Q51" s="57">
        <v>46</v>
      </c>
      <c r="R51" s="69" t="s">
        <v>395</v>
      </c>
      <c r="S51" s="59"/>
      <c r="T51" s="70" t="s">
        <v>37</v>
      </c>
      <c r="U51" s="71" t="s">
        <v>396</v>
      </c>
      <c r="V51" s="72">
        <v>-0.63749999999999929</v>
      </c>
      <c r="W51" s="73" t="s">
        <v>155</v>
      </c>
      <c r="X51" s="65">
        <v>2.0220514940056327</v>
      </c>
      <c r="Y51" s="65">
        <v>1.5269841693070607</v>
      </c>
      <c r="Z51" s="74"/>
      <c r="AA51" s="67">
        <v>5.2852632838362508E-2</v>
      </c>
      <c r="AB51" s="68">
        <v>6</v>
      </c>
      <c r="AC51" s="14"/>
      <c r="AD51" s="57">
        <v>46</v>
      </c>
      <c r="AE51" s="75" t="s">
        <v>397</v>
      </c>
      <c r="AF51" s="76"/>
      <c r="AG51" s="60" t="s">
        <v>125</v>
      </c>
      <c r="AH51" s="60"/>
      <c r="AI51" s="71" t="s">
        <v>154</v>
      </c>
      <c r="AJ51" s="72">
        <v>3.125E-2</v>
      </c>
      <c r="AK51" s="77" t="s">
        <v>398</v>
      </c>
      <c r="AL51" s="60"/>
      <c r="AM51" s="65">
        <v>3.3540438174486278</v>
      </c>
      <c r="AN51" s="65">
        <v>0.87861929823681495</v>
      </c>
      <c r="AO51" s="66"/>
      <c r="AP51" s="67">
        <v>0.10066327294056038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113</v>
      </c>
      <c r="F52" s="61"/>
      <c r="G52" s="71" t="s">
        <v>315</v>
      </c>
      <c r="H52" s="72">
        <v>-0.26250000000000018</v>
      </c>
      <c r="I52" s="77" t="s">
        <v>400</v>
      </c>
      <c r="J52" s="60"/>
      <c r="K52" s="65">
        <v>3.4891469572095617</v>
      </c>
      <c r="L52" s="65">
        <v>1.5581003004321139</v>
      </c>
      <c r="M52" s="66"/>
      <c r="N52" s="67">
        <v>0.30598616486356656</v>
      </c>
      <c r="O52" s="68">
        <v>3</v>
      </c>
      <c r="P52" s="14"/>
      <c r="Q52" s="57">
        <v>47</v>
      </c>
      <c r="R52" s="69" t="s">
        <v>401</v>
      </c>
      <c r="S52" s="59"/>
      <c r="T52" s="70" t="s">
        <v>231</v>
      </c>
      <c r="U52" s="71" t="s">
        <v>402</v>
      </c>
      <c r="V52" s="72">
        <v>1.71875</v>
      </c>
      <c r="W52" s="73" t="s">
        <v>403</v>
      </c>
      <c r="X52" s="65">
        <v>1.9697932844609898</v>
      </c>
      <c r="Y52" s="65">
        <v>1.833711766452659</v>
      </c>
      <c r="Z52" s="74"/>
      <c r="AA52" s="67">
        <v>4.6574184301522395E-2</v>
      </c>
      <c r="AB52" s="68">
        <v>6</v>
      </c>
      <c r="AC52" s="14"/>
      <c r="AD52" s="57">
        <v>47</v>
      </c>
      <c r="AE52" s="75" t="s">
        <v>404</v>
      </c>
      <c r="AF52" s="76"/>
      <c r="AG52" s="60" t="s">
        <v>33</v>
      </c>
      <c r="AH52" s="60"/>
      <c r="AI52" s="71" t="s">
        <v>405</v>
      </c>
      <c r="AJ52" s="72">
        <v>-0.46875</v>
      </c>
      <c r="AK52" s="77" t="s">
        <v>406</v>
      </c>
      <c r="AL52" s="60"/>
      <c r="AM52" s="65">
        <v>3.2023435632056674</v>
      </c>
      <c r="AN52" s="65">
        <v>1.0731460880717347</v>
      </c>
      <c r="AO52" s="66"/>
      <c r="AP52" s="67">
        <v>9.1402004126150724E-2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66</v>
      </c>
      <c r="F53" s="61"/>
      <c r="G53" s="71" t="s">
        <v>154</v>
      </c>
      <c r="H53" s="72">
        <v>0.16875000000000018</v>
      </c>
      <c r="I53" s="77" t="s">
        <v>408</v>
      </c>
      <c r="J53" s="60"/>
      <c r="K53" s="65">
        <v>3.3588815180339693</v>
      </c>
      <c r="L53" s="65">
        <v>1.7255539978328545</v>
      </c>
      <c r="M53" s="66" t="s">
        <v>59</v>
      </c>
      <c r="N53" s="67">
        <v>0.26797951881665355</v>
      </c>
      <c r="O53" s="68" t="s">
        <v>87</v>
      </c>
      <c r="P53" s="14"/>
      <c r="Q53" s="57">
        <v>48</v>
      </c>
      <c r="R53" s="69" t="s">
        <v>409</v>
      </c>
      <c r="S53" s="59"/>
      <c r="T53" s="70" t="s">
        <v>153</v>
      </c>
      <c r="U53" s="71" t="s">
        <v>410</v>
      </c>
      <c r="V53" s="72">
        <v>0.625</v>
      </c>
      <c r="W53" s="73" t="s">
        <v>411</v>
      </c>
      <c r="X53" s="65">
        <v>1.8265866267793056</v>
      </c>
      <c r="Y53" s="65">
        <v>1.2121067884539187</v>
      </c>
      <c r="Z53" s="74"/>
      <c r="AA53" s="67">
        <v>4.0752187534256315E-2</v>
      </c>
      <c r="AB53" s="68">
        <v>6</v>
      </c>
      <c r="AC53" s="14"/>
      <c r="AD53" s="57">
        <v>48</v>
      </c>
      <c r="AE53" s="75" t="s">
        <v>412</v>
      </c>
      <c r="AF53" s="76"/>
      <c r="AG53" s="60" t="s">
        <v>256</v>
      </c>
      <c r="AH53" s="60"/>
      <c r="AI53" s="71" t="s">
        <v>375</v>
      </c>
      <c r="AJ53" s="72">
        <v>-0.21875</v>
      </c>
      <c r="AK53" s="77" t="s">
        <v>93</v>
      </c>
      <c r="AL53" s="60"/>
      <c r="AM53" s="65">
        <v>3.2005768886790893</v>
      </c>
      <c r="AN53" s="65">
        <v>1.0274365565849826</v>
      </c>
      <c r="AO53" s="66"/>
      <c r="AP53" s="67">
        <v>8.2145844584801564E-2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231</v>
      </c>
      <c r="F54" s="61"/>
      <c r="G54" s="71" t="s">
        <v>179</v>
      </c>
      <c r="H54" s="72">
        <v>-0.50624999999999964</v>
      </c>
      <c r="I54" s="77" t="s">
        <v>414</v>
      </c>
      <c r="J54" s="60"/>
      <c r="K54" s="65">
        <v>2.9078453427990012</v>
      </c>
      <c r="L54" s="65">
        <v>1.5757547340638933</v>
      </c>
      <c r="M54" s="66"/>
      <c r="N54" s="67">
        <v>0.23507646817031377</v>
      </c>
      <c r="O54" s="68">
        <v>3</v>
      </c>
      <c r="P54" s="14"/>
      <c r="Q54" s="57">
        <v>49</v>
      </c>
      <c r="R54" s="69" t="s">
        <v>415</v>
      </c>
      <c r="S54" s="59"/>
      <c r="T54" s="70" t="s">
        <v>231</v>
      </c>
      <c r="U54" s="71" t="s">
        <v>416</v>
      </c>
      <c r="V54" s="72">
        <v>-4.21875</v>
      </c>
      <c r="W54" s="73" t="s">
        <v>417</v>
      </c>
      <c r="X54" s="65">
        <v>1.7937204387535859</v>
      </c>
      <c r="Y54" s="65">
        <v>2.3187986143904276</v>
      </c>
      <c r="Z54" s="74" t="s">
        <v>59</v>
      </c>
      <c r="AA54" s="67">
        <v>3.5034947277101901E-2</v>
      </c>
      <c r="AB54" s="68" t="s">
        <v>269</v>
      </c>
      <c r="AC54" s="14"/>
      <c r="AD54" s="57">
        <v>49</v>
      </c>
      <c r="AE54" s="75" t="s">
        <v>418</v>
      </c>
      <c r="AF54" s="76"/>
      <c r="AG54" s="60" t="s">
        <v>47</v>
      </c>
      <c r="AH54" s="60"/>
      <c r="AI54" s="71" t="s">
        <v>419</v>
      </c>
      <c r="AJ54" s="72">
        <v>0.125</v>
      </c>
      <c r="AK54" s="77" t="s">
        <v>420</v>
      </c>
      <c r="AL54" s="60"/>
      <c r="AM54" s="65">
        <v>2.8834562633211234</v>
      </c>
      <c r="AN54" s="65">
        <v>0.97013656585876917</v>
      </c>
      <c r="AO54" s="66"/>
      <c r="AP54" s="67">
        <v>7.3806806926244375E-2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122</v>
      </c>
      <c r="F55" s="61"/>
      <c r="G55" s="71" t="s">
        <v>422</v>
      </c>
      <c r="H55" s="72">
        <v>0.53125</v>
      </c>
      <c r="I55" s="77" t="s">
        <v>423</v>
      </c>
      <c r="J55" s="60"/>
      <c r="K55" s="65">
        <v>2.8648220085300338</v>
      </c>
      <c r="L55" s="65">
        <v>1.6056255174980347</v>
      </c>
      <c r="M55" s="66" t="s">
        <v>59</v>
      </c>
      <c r="N55" s="67">
        <v>0.20266023810056755</v>
      </c>
      <c r="O55" s="68" t="s">
        <v>87</v>
      </c>
      <c r="P55" s="14"/>
      <c r="Q55" s="57">
        <v>50</v>
      </c>
      <c r="R55" s="69" t="s">
        <v>424</v>
      </c>
      <c r="S55" s="59"/>
      <c r="T55" s="70" t="s">
        <v>252</v>
      </c>
      <c r="U55" s="71" t="s">
        <v>425</v>
      </c>
      <c r="V55" s="72">
        <v>-0.18125000000000036</v>
      </c>
      <c r="W55" s="73" t="s">
        <v>426</v>
      </c>
      <c r="X55" s="65">
        <v>1.631106215</v>
      </c>
      <c r="Y55" s="65">
        <v>1.5843736921850462</v>
      </c>
      <c r="Z55" s="74"/>
      <c r="AA55" s="67">
        <v>2.9836017770242623E-2</v>
      </c>
      <c r="AB55" s="68">
        <v>6</v>
      </c>
      <c r="AC55" s="14"/>
      <c r="AD55" s="57">
        <v>50</v>
      </c>
      <c r="AE55" s="75" t="s">
        <v>427</v>
      </c>
      <c r="AF55" s="76"/>
      <c r="AG55" s="60" t="s">
        <v>252</v>
      </c>
      <c r="AH55" s="60"/>
      <c r="AI55" s="71" t="s">
        <v>428</v>
      </c>
      <c r="AJ55" s="72">
        <v>-0.1875</v>
      </c>
      <c r="AK55" s="77" t="s">
        <v>185</v>
      </c>
      <c r="AL55" s="60"/>
      <c r="AM55" s="65">
        <v>2.8691465780913927</v>
      </c>
      <c r="AN55" s="65">
        <v>1.5192448828247263</v>
      </c>
      <c r="AO55" s="66"/>
      <c r="AP55" s="67">
        <v>6.5509153285031568E-2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135</v>
      </c>
      <c r="F56" s="61"/>
      <c r="G56" s="71" t="s">
        <v>173</v>
      </c>
      <c r="H56" s="72">
        <v>0</v>
      </c>
      <c r="I56" s="77" t="s">
        <v>430</v>
      </c>
      <c r="J56" s="60"/>
      <c r="K56" s="65">
        <v>2.8125274296073663</v>
      </c>
      <c r="L56" s="65">
        <v>1.9105313859408954</v>
      </c>
      <c r="M56" s="66"/>
      <c r="N56" s="67">
        <v>0.17083573522947806</v>
      </c>
      <c r="O56" s="68">
        <v>3</v>
      </c>
      <c r="P56" s="14"/>
      <c r="Q56" s="57">
        <v>51</v>
      </c>
      <c r="R56" s="69" t="s">
        <v>431</v>
      </c>
      <c r="S56" s="59"/>
      <c r="T56" s="70" t="s">
        <v>56</v>
      </c>
      <c r="U56" s="71" t="s">
        <v>356</v>
      </c>
      <c r="V56" s="72">
        <v>-0.46250000000000036</v>
      </c>
      <c r="W56" s="73" t="s">
        <v>432</v>
      </c>
      <c r="X56" s="65">
        <v>1.5106405208794071</v>
      </c>
      <c r="Y56" s="65">
        <v>1.2786501990120127</v>
      </c>
      <c r="Z56" s="74" t="s">
        <v>44</v>
      </c>
      <c r="AA56" s="67">
        <v>2.5021056300515612E-2</v>
      </c>
      <c r="AB56" s="68" t="s">
        <v>278</v>
      </c>
      <c r="AC56" s="14"/>
      <c r="AD56" s="57">
        <v>51</v>
      </c>
      <c r="AE56" s="75" t="s">
        <v>433</v>
      </c>
      <c r="AF56" s="76"/>
      <c r="AG56" s="60" t="s">
        <v>92</v>
      </c>
      <c r="AH56" s="60"/>
      <c r="AI56" s="71" t="s">
        <v>434</v>
      </c>
      <c r="AJ56" s="72">
        <v>2.9499999999999993</v>
      </c>
      <c r="AK56" s="77" t="s">
        <v>406</v>
      </c>
      <c r="AL56" s="60"/>
      <c r="AM56" s="65">
        <v>2.6685536732362829</v>
      </c>
      <c r="AN56" s="65">
        <v>1.0179808532122669</v>
      </c>
      <c r="AO56" s="66"/>
      <c r="AP56" s="67">
        <v>5.7791620039229073E-2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129</v>
      </c>
      <c r="F57" s="61"/>
      <c r="G57" s="71" t="s">
        <v>436</v>
      </c>
      <c r="H57" s="72">
        <v>1.3000000000000007</v>
      </c>
      <c r="I57" s="77" t="s">
        <v>437</v>
      </c>
      <c r="J57" s="60"/>
      <c r="K57" s="65">
        <v>2.3858286890773086</v>
      </c>
      <c r="L57" s="65">
        <v>1.2353438854953296</v>
      </c>
      <c r="M57" s="66"/>
      <c r="N57" s="67">
        <v>0.14383944315204644</v>
      </c>
      <c r="O57" s="68">
        <v>4</v>
      </c>
      <c r="P57" s="14"/>
      <c r="Q57" s="57">
        <v>52</v>
      </c>
      <c r="R57" s="69" t="s">
        <v>438</v>
      </c>
      <c r="S57" s="59"/>
      <c r="T57" s="70" t="s">
        <v>157</v>
      </c>
      <c r="U57" s="71" t="s">
        <v>396</v>
      </c>
      <c r="V57" s="72">
        <v>-1.0749999999999993</v>
      </c>
      <c r="W57" s="73" t="s">
        <v>93</v>
      </c>
      <c r="X57" s="65">
        <v>1.2953649902408837</v>
      </c>
      <c r="Y57" s="65">
        <v>1.6817969158868618</v>
      </c>
      <c r="Z57" s="74"/>
      <c r="AA57" s="67">
        <v>2.089225634378445E-2</v>
      </c>
      <c r="AB57" s="68">
        <v>7</v>
      </c>
      <c r="AC57" s="14"/>
      <c r="AD57" s="57">
        <v>52</v>
      </c>
      <c r="AE57" s="75" t="s">
        <v>439</v>
      </c>
      <c r="AF57" s="76"/>
      <c r="AG57" s="60" t="s">
        <v>25</v>
      </c>
      <c r="AH57" s="60"/>
      <c r="AI57" s="71" t="s">
        <v>179</v>
      </c>
      <c r="AJ57" s="72">
        <v>0.63124999999999964</v>
      </c>
      <c r="AK57" s="77" t="s">
        <v>440</v>
      </c>
      <c r="AL57" s="60"/>
      <c r="AM57" s="65">
        <v>2.6453969264657884</v>
      </c>
      <c r="AN57" s="65">
        <v>1.1202042081429775</v>
      </c>
      <c r="AO57" s="66"/>
      <c r="AP57" s="67">
        <v>5.0141056764785336E-2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52</v>
      </c>
      <c r="F58" s="61"/>
      <c r="G58" s="71" t="s">
        <v>205</v>
      </c>
      <c r="H58" s="72">
        <v>-1.6875</v>
      </c>
      <c r="I58" s="77" t="s">
        <v>442</v>
      </c>
      <c r="J58" s="60"/>
      <c r="K58" s="65">
        <v>2.2880824578052152</v>
      </c>
      <c r="L58" s="65">
        <v>1.5361287266365422</v>
      </c>
      <c r="M58" s="66" t="s">
        <v>44</v>
      </c>
      <c r="N58" s="67">
        <v>0.11794917592081205</v>
      </c>
      <c r="O58" s="68" t="s">
        <v>133</v>
      </c>
      <c r="P58" s="14"/>
      <c r="Q58" s="57">
        <v>53</v>
      </c>
      <c r="R58" s="69" t="s">
        <v>443</v>
      </c>
      <c r="S58" s="59"/>
      <c r="T58" s="70" t="s">
        <v>165</v>
      </c>
      <c r="U58" s="71" t="s">
        <v>425</v>
      </c>
      <c r="V58" s="72">
        <v>6.8749999999999645E-2</v>
      </c>
      <c r="W58" s="73" t="s">
        <v>93</v>
      </c>
      <c r="X58" s="65">
        <v>1.1924021177266977</v>
      </c>
      <c r="Y58" s="65">
        <v>1.3364702869797531</v>
      </c>
      <c r="Z58" s="74" t="s">
        <v>59</v>
      </c>
      <c r="AA58" s="67">
        <v>1.7091636557726587E-2</v>
      </c>
      <c r="AB58" s="68" t="s">
        <v>360</v>
      </c>
      <c r="AC58" s="14"/>
      <c r="AD58" s="57">
        <v>53</v>
      </c>
      <c r="AE58" s="75" t="s">
        <v>444</v>
      </c>
      <c r="AF58" s="76"/>
      <c r="AG58" s="60" t="s">
        <v>197</v>
      </c>
      <c r="AH58" s="60"/>
      <c r="AI58" s="71" t="s">
        <v>419</v>
      </c>
      <c r="AJ58" s="72">
        <v>1.0625</v>
      </c>
      <c r="AK58" s="77" t="s">
        <v>445</v>
      </c>
      <c r="AL58" s="60"/>
      <c r="AM58" s="65">
        <v>2.6390300309605812</v>
      </c>
      <c r="AN58" s="65">
        <v>1.8319122911289631</v>
      </c>
      <c r="AO58" s="66" t="s">
        <v>59</v>
      </c>
      <c r="AP58" s="67">
        <v>4.2508906733525274E-2</v>
      </c>
      <c r="AQ58" s="68" t="s">
        <v>446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56</v>
      </c>
      <c r="F59" s="61"/>
      <c r="G59" s="71" t="s">
        <v>239</v>
      </c>
      <c r="H59" s="72">
        <v>3.15625</v>
      </c>
      <c r="I59" s="77" t="s">
        <v>216</v>
      </c>
      <c r="J59" s="60"/>
      <c r="K59" s="65">
        <v>1.8719307688634295</v>
      </c>
      <c r="L59" s="65">
        <v>1.4726168233992707</v>
      </c>
      <c r="M59" s="66"/>
      <c r="N59" s="67">
        <v>9.676777676322533E-2</v>
      </c>
      <c r="O59" s="68">
        <v>4</v>
      </c>
      <c r="P59" s="14"/>
      <c r="Q59" s="57">
        <v>54</v>
      </c>
      <c r="R59" s="69" t="s">
        <v>448</v>
      </c>
      <c r="S59" s="59"/>
      <c r="T59" s="70" t="s">
        <v>52</v>
      </c>
      <c r="U59" s="71" t="s">
        <v>425</v>
      </c>
      <c r="V59" s="72">
        <v>0.90000000000000036</v>
      </c>
      <c r="W59" s="73" t="s">
        <v>449</v>
      </c>
      <c r="X59" s="65">
        <v>1.146796744551251</v>
      </c>
      <c r="Y59" s="65">
        <v>1.6504498753210628</v>
      </c>
      <c r="Z59" s="74"/>
      <c r="AA59" s="67">
        <v>1.3436377704079443E-2</v>
      </c>
      <c r="AB59" s="68">
        <v>7</v>
      </c>
      <c r="AC59" s="14"/>
      <c r="AD59" s="57">
        <v>54</v>
      </c>
      <c r="AE59" s="75" t="s">
        <v>450</v>
      </c>
      <c r="AF59" s="76"/>
      <c r="AG59" s="60" t="s">
        <v>252</v>
      </c>
      <c r="AH59" s="60"/>
      <c r="AI59" s="71" t="s">
        <v>173</v>
      </c>
      <c r="AJ59" s="72">
        <v>1.0250000000000004</v>
      </c>
      <c r="AK59" s="77" t="s">
        <v>451</v>
      </c>
      <c r="AL59" s="60"/>
      <c r="AM59" s="65">
        <v>2.5343525555413708</v>
      </c>
      <c r="AN59" s="65">
        <v>1.1615891104028055</v>
      </c>
      <c r="AO59" s="66"/>
      <c r="AP59" s="67">
        <v>3.5179486943270437E-2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165</v>
      </c>
      <c r="F60" s="61"/>
      <c r="G60" s="71" t="s">
        <v>453</v>
      </c>
      <c r="H60" s="72">
        <v>1.90625</v>
      </c>
      <c r="I60" s="77" t="s">
        <v>363</v>
      </c>
      <c r="J60" s="60"/>
      <c r="K60" s="65">
        <v>1.6574171066497552</v>
      </c>
      <c r="L60" s="65">
        <v>1.759377286199924</v>
      </c>
      <c r="M60" s="66"/>
      <c r="N60" s="67">
        <v>7.8013657278413237E-2</v>
      </c>
      <c r="O60" s="68">
        <v>4</v>
      </c>
      <c r="P60" s="14"/>
      <c r="Q60" s="57">
        <v>55</v>
      </c>
      <c r="R60" s="69" t="s">
        <v>454</v>
      </c>
      <c r="S60" s="59"/>
      <c r="T60" s="70" t="s">
        <v>190</v>
      </c>
      <c r="U60" s="71" t="s">
        <v>455</v>
      </c>
      <c r="V60" s="72">
        <v>4.21875</v>
      </c>
      <c r="W60" s="73" t="s">
        <v>456</v>
      </c>
      <c r="X60" s="65">
        <v>0.88843220032266412</v>
      </c>
      <c r="Y60" s="65">
        <v>1.4679781457163168</v>
      </c>
      <c r="Z60" s="74"/>
      <c r="AA60" s="67">
        <v>1.060462074145798E-2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66</v>
      </c>
      <c r="AH60" s="60"/>
      <c r="AI60" s="71" t="s">
        <v>458</v>
      </c>
      <c r="AJ60" s="72">
        <v>0.28749999999999964</v>
      </c>
      <c r="AK60" s="77" t="s">
        <v>459</v>
      </c>
      <c r="AL60" s="60"/>
      <c r="AM60" s="65">
        <v>2.4637025494457241</v>
      </c>
      <c r="AN60" s="65">
        <v>1.1906745478355683</v>
      </c>
      <c r="AO60" s="66"/>
      <c r="AP60" s="67">
        <v>2.8054388983349329E-2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62</v>
      </c>
      <c r="F61" s="61"/>
      <c r="G61" s="71" t="s">
        <v>461</v>
      </c>
      <c r="H61" s="72">
        <v>3.3062500000000004</v>
      </c>
      <c r="I61" s="77" t="s">
        <v>462</v>
      </c>
      <c r="J61" s="60"/>
      <c r="K61" s="65">
        <v>1.5269373169822849</v>
      </c>
      <c r="L61" s="65">
        <v>2.0793282512271527</v>
      </c>
      <c r="M61" s="66"/>
      <c r="N61" s="67">
        <v>6.0735951640157444E-2</v>
      </c>
      <c r="O61" s="68">
        <v>4</v>
      </c>
      <c r="P61" s="14"/>
      <c r="Q61" s="57">
        <v>56</v>
      </c>
      <c r="R61" s="69" t="s">
        <v>463</v>
      </c>
      <c r="S61" s="59"/>
      <c r="T61" s="70" t="s">
        <v>122</v>
      </c>
      <c r="U61" s="71" t="s">
        <v>464</v>
      </c>
      <c r="V61" s="72">
        <v>0.125</v>
      </c>
      <c r="W61" s="73" t="s">
        <v>93</v>
      </c>
      <c r="X61" s="65">
        <v>0.88263951860361856</v>
      </c>
      <c r="Y61" s="65">
        <v>1.3860163820922922</v>
      </c>
      <c r="Z61" s="74" t="s">
        <v>59</v>
      </c>
      <c r="AA61" s="67">
        <v>7.7913271649948691E-3</v>
      </c>
      <c r="AB61" s="68" t="s">
        <v>360</v>
      </c>
      <c r="AC61" s="14"/>
      <c r="AD61" s="57">
        <v>56</v>
      </c>
      <c r="AE61" s="75" t="s">
        <v>465</v>
      </c>
      <c r="AF61" s="76"/>
      <c r="AG61" s="60" t="s">
        <v>153</v>
      </c>
      <c r="AH61" s="60"/>
      <c r="AI61" s="71" t="s">
        <v>466</v>
      </c>
      <c r="AJ61" s="72">
        <v>1.3249999999999993</v>
      </c>
      <c r="AK61" s="77" t="s">
        <v>229</v>
      </c>
      <c r="AL61" s="60"/>
      <c r="AM61" s="65">
        <v>2.2919743350685615</v>
      </c>
      <c r="AN61" s="65">
        <v>1.1982691337051776</v>
      </c>
      <c r="AO61" s="66"/>
      <c r="AP61" s="67">
        <v>2.1425933911667604E-2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201</v>
      </c>
      <c r="F62" s="61"/>
      <c r="G62" s="71" t="s">
        <v>468</v>
      </c>
      <c r="H62" s="72">
        <v>2.0062499999999996</v>
      </c>
      <c r="I62" s="77" t="s">
        <v>469</v>
      </c>
      <c r="J62" s="60"/>
      <c r="K62" s="65">
        <v>1.5169969037697357</v>
      </c>
      <c r="L62" s="65">
        <v>1.594373406316457</v>
      </c>
      <c r="M62" s="66"/>
      <c r="N62" s="67">
        <v>4.3570724445842257E-2</v>
      </c>
      <c r="O62" s="68">
        <v>4</v>
      </c>
      <c r="P62" s="14"/>
      <c r="Q62" s="57">
        <v>57</v>
      </c>
      <c r="R62" s="69" t="s">
        <v>470</v>
      </c>
      <c r="S62" s="59"/>
      <c r="T62" s="70" t="s">
        <v>92</v>
      </c>
      <c r="U62" s="71" t="s">
        <v>455</v>
      </c>
      <c r="V62" s="72">
        <v>2.3937500000000007</v>
      </c>
      <c r="W62" s="73" t="s">
        <v>185</v>
      </c>
      <c r="X62" s="65">
        <v>0.7624560421395119</v>
      </c>
      <c r="Y62" s="65">
        <v>1.6442944441057339</v>
      </c>
      <c r="Z62" s="74"/>
      <c r="AA62" s="67">
        <v>5.3611020952178141E-3</v>
      </c>
      <c r="AB62" s="68">
        <v>7</v>
      </c>
      <c r="AC62" s="14"/>
      <c r="AD62" s="57">
        <v>57</v>
      </c>
      <c r="AE62" s="75" t="s">
        <v>471</v>
      </c>
      <c r="AF62" s="76"/>
      <c r="AG62" s="60" t="s">
        <v>56</v>
      </c>
      <c r="AH62" s="60"/>
      <c r="AI62" s="71" t="s">
        <v>472</v>
      </c>
      <c r="AJ62" s="72">
        <v>-1.3000000000000007</v>
      </c>
      <c r="AK62" s="77" t="s">
        <v>93</v>
      </c>
      <c r="AL62" s="60"/>
      <c r="AM62" s="65">
        <v>2.1419545491020497</v>
      </c>
      <c r="AN62" s="65">
        <v>1.7042368322287202</v>
      </c>
      <c r="AO62" s="66" t="s">
        <v>44</v>
      </c>
      <c r="AP62" s="67">
        <v>1.5231340334823616E-2</v>
      </c>
      <c r="AQ62" s="68" t="s">
        <v>473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190</v>
      </c>
      <c r="F63" s="61"/>
      <c r="G63" s="71" t="s">
        <v>475</v>
      </c>
      <c r="H63" s="72">
        <v>2.3000000000000007</v>
      </c>
      <c r="I63" s="77" t="s">
        <v>476</v>
      </c>
      <c r="J63" s="60"/>
      <c r="K63" s="65">
        <v>1.4268635645178855</v>
      </c>
      <c r="L63" s="65">
        <v>2.2784145060521195</v>
      </c>
      <c r="M63" s="66" t="s">
        <v>59</v>
      </c>
      <c r="N63" s="67">
        <v>2.7425380180882825E-2</v>
      </c>
      <c r="O63" s="68" t="s">
        <v>106</v>
      </c>
      <c r="P63" s="14"/>
      <c r="Q63" s="57">
        <v>58</v>
      </c>
      <c r="R63" s="69" t="s">
        <v>477</v>
      </c>
      <c r="S63" s="59"/>
      <c r="T63" s="70" t="s">
        <v>41</v>
      </c>
      <c r="U63" s="71" t="s">
        <v>478</v>
      </c>
      <c r="V63" s="72">
        <v>-0.26249999999999929</v>
      </c>
      <c r="W63" s="73" t="s">
        <v>442</v>
      </c>
      <c r="X63" s="65">
        <v>0.65536689301235673</v>
      </c>
      <c r="Y63" s="65">
        <v>1.0513189447491547</v>
      </c>
      <c r="Z63" s="74" t="s">
        <v>59</v>
      </c>
      <c r="AA63" s="67">
        <v>3.2722091423449842E-3</v>
      </c>
      <c r="AB63" s="68" t="s">
        <v>360</v>
      </c>
      <c r="AC63" s="14"/>
      <c r="AD63" s="57">
        <v>58</v>
      </c>
      <c r="AE63" s="75" t="s">
        <v>479</v>
      </c>
      <c r="AF63" s="76"/>
      <c r="AG63" s="60" t="s">
        <v>77</v>
      </c>
      <c r="AH63" s="60"/>
      <c r="AI63" s="71" t="s">
        <v>389</v>
      </c>
      <c r="AJ63" s="72">
        <v>-0.49375000000000036</v>
      </c>
      <c r="AK63" s="77" t="s">
        <v>93</v>
      </c>
      <c r="AL63" s="60"/>
      <c r="AM63" s="65">
        <v>1.8135181491470242</v>
      </c>
      <c r="AN63" s="65">
        <v>1.8688916156658202</v>
      </c>
      <c r="AO63" s="66"/>
      <c r="AP63" s="67">
        <v>9.9865941832744803E-3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252</v>
      </c>
      <c r="F64" s="61"/>
      <c r="G64" s="71" t="e">
        <v>#N/A</v>
      </c>
      <c r="H64" s="72" t="e">
        <v>#N/A</v>
      </c>
      <c r="I64" s="77" t="s">
        <v>398</v>
      </c>
      <c r="J64" s="60"/>
      <c r="K64" s="65">
        <v>1.2152307187500002</v>
      </c>
      <c r="L64" s="65">
        <v>2.1114410044987086</v>
      </c>
      <c r="M64" s="66" t="s">
        <v>59</v>
      </c>
      <c r="N64" s="67">
        <v>1.3674718377277012E-2</v>
      </c>
      <c r="O64" s="68" t="s">
        <v>106</v>
      </c>
      <c r="P64" s="14"/>
      <c r="Q64" s="57">
        <v>59</v>
      </c>
      <c r="R64" s="69" t="s">
        <v>480</v>
      </c>
      <c r="S64" s="59"/>
      <c r="T64" s="70" t="s">
        <v>52</v>
      </c>
      <c r="U64" s="71" t="s">
        <v>481</v>
      </c>
      <c r="V64" s="72">
        <v>-0.90625</v>
      </c>
      <c r="W64" s="73" t="s">
        <v>93</v>
      </c>
      <c r="X64" s="65">
        <v>0.55570490645986503</v>
      </c>
      <c r="Y64" s="65">
        <v>1.5405471873995402</v>
      </c>
      <c r="Z64" s="74"/>
      <c r="AA64" s="67">
        <v>1.500975234502408E-3</v>
      </c>
      <c r="AB64" s="68">
        <v>7</v>
      </c>
      <c r="AC64" s="14"/>
      <c r="AD64" s="57">
        <v>59</v>
      </c>
      <c r="AE64" s="75" t="s">
        <v>482</v>
      </c>
      <c r="AF64" s="76"/>
      <c r="AG64" s="60" t="s">
        <v>85</v>
      </c>
      <c r="AH64" s="60"/>
      <c r="AI64" s="71" t="s">
        <v>466</v>
      </c>
      <c r="AJ64" s="72">
        <v>0.90625</v>
      </c>
      <c r="AK64" s="77" t="s">
        <v>93</v>
      </c>
      <c r="AL64" s="60"/>
      <c r="AM64" s="65">
        <v>1.8044147304563236</v>
      </c>
      <c r="AN64" s="65">
        <v>1.1570059650443005</v>
      </c>
      <c r="AO64" s="66"/>
      <c r="AP64" s="67">
        <v>4.7681753779206075E-3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33</v>
      </c>
      <c r="F65" s="82"/>
      <c r="G65" s="97" t="s">
        <v>466</v>
      </c>
      <c r="H65" s="98">
        <v>-1.09375</v>
      </c>
      <c r="I65" s="85" t="s">
        <v>437</v>
      </c>
      <c r="J65" s="81"/>
      <c r="K65" s="86">
        <v>1.2085191301821292</v>
      </c>
      <c r="L65" s="86">
        <v>1.2316105447246128</v>
      </c>
      <c r="M65" s="87"/>
      <c r="N65" s="88">
        <v>0</v>
      </c>
      <c r="O65" s="89">
        <v>4</v>
      </c>
      <c r="P65" s="14"/>
      <c r="Q65" s="78">
        <v>60</v>
      </c>
      <c r="R65" s="69" t="s">
        <v>484</v>
      </c>
      <c r="S65" s="59"/>
      <c r="T65" s="70" t="s">
        <v>252</v>
      </c>
      <c r="U65" s="71" t="s">
        <v>436</v>
      </c>
      <c r="V65" s="72">
        <v>-0.54374999999999929</v>
      </c>
      <c r="W65" s="73" t="s">
        <v>93</v>
      </c>
      <c r="X65" s="65">
        <v>0.47091425846953944</v>
      </c>
      <c r="Y65" s="65">
        <v>2.0758229859199435</v>
      </c>
      <c r="Z65" s="74"/>
      <c r="AA65" s="67">
        <v>0</v>
      </c>
      <c r="AB65" s="89">
        <v>7</v>
      </c>
      <c r="AC65" s="14"/>
      <c r="AD65" s="78">
        <v>60</v>
      </c>
      <c r="AE65" s="75" t="s">
        <v>485</v>
      </c>
      <c r="AF65" s="76"/>
      <c r="AG65" s="60" t="s">
        <v>252</v>
      </c>
      <c r="AH65" s="60"/>
      <c r="AI65" s="71" t="s">
        <v>486</v>
      </c>
      <c r="AJ65" s="98">
        <v>1.5812500000000007</v>
      </c>
      <c r="AK65" s="77" t="s">
        <v>363</v>
      </c>
      <c r="AL65" s="60"/>
      <c r="AM65" s="65">
        <v>1.6487304316188582</v>
      </c>
      <c r="AN65" s="86">
        <v>1.2644445709843894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81</v>
      </c>
      <c r="U66" s="71" t="s">
        <v>488</v>
      </c>
      <c r="V66" s="72">
        <v>0.68125000000000036</v>
      </c>
      <c r="W66" s="73" t="s">
        <v>489</v>
      </c>
      <c r="X66" s="65">
        <v>0.38169356001061294</v>
      </c>
      <c r="Y66" s="65">
        <v>1.4698927161336517</v>
      </c>
      <c r="Z66" s="74"/>
      <c r="AA66" s="67">
        <v>-1.2165963770282744E-3</v>
      </c>
      <c r="AB66" s="7"/>
      <c r="AD66" s="78">
        <v>61</v>
      </c>
      <c r="AE66" s="75" t="s">
        <v>490</v>
      </c>
      <c r="AF66" s="76"/>
      <c r="AG66" s="60" t="s">
        <v>29</v>
      </c>
      <c r="AH66" s="60"/>
      <c r="AI66" s="71" t="s">
        <v>491</v>
      </c>
      <c r="AJ66" s="17"/>
      <c r="AK66" s="77" t="s">
        <v>492</v>
      </c>
      <c r="AL66" s="60"/>
      <c r="AM66" s="65">
        <v>1.5753566109499395</v>
      </c>
      <c r="AN66" s="14"/>
      <c r="AO66" s="14"/>
      <c r="AP66" s="67">
        <v>-4.5559761982439636E-3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77</v>
      </c>
      <c r="U67" s="71" t="s">
        <v>239</v>
      </c>
      <c r="V67" s="72">
        <v>2.1500000000000004</v>
      </c>
      <c r="W67" s="73" t="s">
        <v>494</v>
      </c>
      <c r="X67" s="65">
        <v>0.25562833611000724</v>
      </c>
      <c r="Y67" s="65">
        <v>1.1781314311405098</v>
      </c>
      <c r="Z67" s="74"/>
      <c r="AA67" s="67">
        <v>-2.0313769763356834E-3</v>
      </c>
      <c r="AB67" s="109"/>
      <c r="AD67" s="78">
        <v>62</v>
      </c>
      <c r="AE67" s="75" t="s">
        <v>495</v>
      </c>
      <c r="AF67" s="76"/>
      <c r="AG67" s="60" t="s">
        <v>129</v>
      </c>
      <c r="AH67" s="60"/>
      <c r="AI67" s="71" t="s">
        <v>496</v>
      </c>
      <c r="AJ67" s="110"/>
      <c r="AK67" s="77" t="s">
        <v>497</v>
      </c>
      <c r="AL67" s="60"/>
      <c r="AM67" s="65">
        <v>1.5016468955651741</v>
      </c>
      <c r="AN67" s="110"/>
      <c r="AO67" s="110"/>
      <c r="AP67" s="67">
        <v>-8.8987817997238754E-3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77</v>
      </c>
      <c r="U68" s="71" t="s">
        <v>499</v>
      </c>
      <c r="V68" s="72">
        <v>2.5062499999999996</v>
      </c>
      <c r="W68" s="73" t="s">
        <v>500</v>
      </c>
      <c r="X68" s="65">
        <v>0.17232792486767518</v>
      </c>
      <c r="Y68" s="65">
        <v>1.4712516360897925</v>
      </c>
      <c r="Z68" s="74"/>
      <c r="AA68" s="67">
        <v>-2.5806488295180385E-3</v>
      </c>
      <c r="AB68" s="109"/>
      <c r="AD68" s="78">
        <v>63</v>
      </c>
      <c r="AE68" s="75" t="s">
        <v>501</v>
      </c>
      <c r="AF68" s="76"/>
      <c r="AG68" s="60" t="s">
        <v>70</v>
      </c>
      <c r="AH68" s="60"/>
      <c r="AI68" s="71" t="s">
        <v>502</v>
      </c>
      <c r="AJ68" s="17"/>
      <c r="AK68" s="77" t="s">
        <v>93</v>
      </c>
      <c r="AL68" s="60"/>
      <c r="AM68" s="65">
        <v>1.4486637069235311</v>
      </c>
      <c r="AN68" s="14"/>
      <c r="AO68" s="103"/>
      <c r="AP68" s="67">
        <v>-1.3088358510246333E-2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29</v>
      </c>
      <c r="U69" s="71" t="s">
        <v>271</v>
      </c>
      <c r="V69" s="72">
        <v>6.90625</v>
      </c>
      <c r="W69" s="73" t="s">
        <v>506</v>
      </c>
      <c r="X69" s="65">
        <v>4.4423116814775516E-2</v>
      </c>
      <c r="Y69" s="65">
        <v>1.6596090713554481</v>
      </c>
      <c r="Z69" s="74" t="s">
        <v>59</v>
      </c>
      <c r="AA69" s="67">
        <v>-2.7222414803650522E-3</v>
      </c>
      <c r="AB69" s="109"/>
      <c r="AD69" s="78">
        <v>64</v>
      </c>
      <c r="AE69" s="75" t="s">
        <v>507</v>
      </c>
      <c r="AF69" s="76"/>
      <c r="AG69" s="60" t="s">
        <v>197</v>
      </c>
      <c r="AH69" s="60"/>
      <c r="AI69" s="71" t="s">
        <v>396</v>
      </c>
      <c r="AJ69" s="17"/>
      <c r="AK69" s="77" t="s">
        <v>508</v>
      </c>
      <c r="AL69" s="60"/>
      <c r="AM69" s="65">
        <v>1.1592865792527072</v>
      </c>
      <c r="AN69" s="14"/>
      <c r="AO69" s="103"/>
      <c r="AP69" s="67">
        <v>-1.6441048323655682E-2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62</v>
      </c>
      <c r="U70" s="71" t="s">
        <v>502</v>
      </c>
      <c r="V70" s="72">
        <v>1.3812499999999996</v>
      </c>
      <c r="W70" s="73" t="s">
        <v>93</v>
      </c>
      <c r="X70" s="65">
        <v>2.9414103187735959E-2</v>
      </c>
      <c r="Y70" s="65">
        <v>1.281493162462392</v>
      </c>
      <c r="Z70" s="74" t="s">
        <v>59</v>
      </c>
      <c r="AA70" s="67">
        <v>-2.8159949389529324E-3</v>
      </c>
      <c r="AB70" s="109"/>
      <c r="AD70" s="78">
        <v>65</v>
      </c>
      <c r="AE70" s="75" t="s">
        <v>512</v>
      </c>
      <c r="AF70" s="76"/>
      <c r="AG70" s="60" t="s">
        <v>190</v>
      </c>
      <c r="AH70" s="60"/>
      <c r="AI70" s="71" t="s">
        <v>195</v>
      </c>
      <c r="AJ70" s="17"/>
      <c r="AK70" s="77" t="s">
        <v>513</v>
      </c>
      <c r="AL70" s="60"/>
      <c r="AM70" s="65">
        <v>1.1451758263497305</v>
      </c>
      <c r="AN70" s="14"/>
      <c r="AO70" s="103"/>
      <c r="AP70" s="67">
        <v>-1.9752929437676956E-2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66</v>
      </c>
      <c r="U71" s="71" t="s">
        <v>517</v>
      </c>
      <c r="V71" s="72">
        <v>1.1374999999999993</v>
      </c>
      <c r="W71" s="73" t="s">
        <v>93</v>
      </c>
      <c r="X71" s="65">
        <v>-0.11316501150557061</v>
      </c>
      <c r="Y71" s="65">
        <v>1.5867017132073205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25</v>
      </c>
      <c r="AH71" s="60"/>
      <c r="AI71" s="71" t="s">
        <v>519</v>
      </c>
      <c r="AJ71" s="17"/>
      <c r="AK71" s="77" t="s">
        <v>43</v>
      </c>
      <c r="AL71" s="60"/>
      <c r="AM71" s="65">
        <v>1.0541628649535224</v>
      </c>
      <c r="AN71" s="103"/>
      <c r="AO71" s="103"/>
      <c r="AP71" s="67">
        <v>-2.2801598474527524E-2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522</v>
      </c>
      <c r="S72" s="59"/>
      <c r="T72" s="70" t="s">
        <v>41</v>
      </c>
      <c r="U72" s="71" t="s">
        <v>280</v>
      </c>
      <c r="V72" s="72">
        <v>3.2062500000000007</v>
      </c>
      <c r="W72" s="73" t="s">
        <v>523</v>
      </c>
      <c r="X72" s="65">
        <v>-0.21562840666666666</v>
      </c>
      <c r="Y72" s="65">
        <v>0.68282374491122044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231</v>
      </c>
      <c r="AH72" s="60"/>
      <c r="AI72" s="71" t="s">
        <v>245</v>
      </c>
      <c r="AJ72" s="17"/>
      <c r="AK72" s="77" t="s">
        <v>525</v>
      </c>
      <c r="AL72" s="60"/>
      <c r="AM72" s="65">
        <v>1.0066545094250452</v>
      </c>
      <c r="AN72" s="14"/>
      <c r="AO72" s="103"/>
      <c r="AP72" s="67">
        <v>-2.571287199375312E-2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528</v>
      </c>
      <c r="S73" s="59"/>
      <c r="T73" s="70" t="s">
        <v>92</v>
      </c>
      <c r="U73" s="71" t="s">
        <v>271</v>
      </c>
      <c r="V73" s="72">
        <v>-0.69374999999999964</v>
      </c>
      <c r="W73" s="73" t="s">
        <v>492</v>
      </c>
      <c r="X73" s="65">
        <v>-0.37869356967529372</v>
      </c>
      <c r="Y73" s="65">
        <v>1.1654958091390204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197</v>
      </c>
      <c r="AH73" s="60"/>
      <c r="AI73" s="71" t="s">
        <v>530</v>
      </c>
      <c r="AJ73" s="17"/>
      <c r="AK73" s="77" t="s">
        <v>93</v>
      </c>
      <c r="AL73" s="60"/>
      <c r="AM73" s="65">
        <v>0.99204950367740619</v>
      </c>
      <c r="AN73" s="14"/>
      <c r="AO73" s="103"/>
      <c r="AP73" s="67">
        <v>-2.8581907420283284E-2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533</v>
      </c>
      <c r="S74" s="59"/>
      <c r="T74" s="70" t="s">
        <v>81</v>
      </c>
      <c r="U74" s="71" t="s">
        <v>534</v>
      </c>
      <c r="V74" s="72">
        <v>-1.5749999999999993</v>
      </c>
      <c r="W74" s="73" t="s">
        <v>535</v>
      </c>
      <c r="X74" s="65">
        <v>-0.38873143649102082</v>
      </c>
      <c r="Y74" s="65">
        <v>1.1028721435473048</v>
      </c>
      <c r="Z74" s="74" t="s">
        <v>59</v>
      </c>
      <c r="AA74" s="67">
        <v>0</v>
      </c>
      <c r="AB74" s="109"/>
      <c r="AD74" s="78">
        <v>69</v>
      </c>
      <c r="AE74" s="75" t="s">
        <v>536</v>
      </c>
      <c r="AF74" s="76"/>
      <c r="AG74" s="60" t="s">
        <v>33</v>
      </c>
      <c r="AH74" s="60"/>
      <c r="AI74" s="71" t="s">
        <v>537</v>
      </c>
      <c r="AJ74" s="17"/>
      <c r="AK74" s="77" t="s">
        <v>538</v>
      </c>
      <c r="AL74" s="60"/>
      <c r="AM74" s="65">
        <v>0.91445338241916974</v>
      </c>
      <c r="AN74" s="14"/>
      <c r="AO74" s="103"/>
      <c r="AP74" s="67">
        <v>-3.1226532653546066E-2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541</v>
      </c>
      <c r="S75" s="59"/>
      <c r="T75" s="70" t="s">
        <v>252</v>
      </c>
      <c r="U75" s="71" t="s">
        <v>542</v>
      </c>
      <c r="V75" s="72">
        <v>0.33750000000000036</v>
      </c>
      <c r="W75" s="73" t="s">
        <v>543</v>
      </c>
      <c r="X75" s="65">
        <v>-0.42193182626104397</v>
      </c>
      <c r="Y75" s="65">
        <v>1.6243050541708384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52</v>
      </c>
      <c r="AH75" s="60"/>
      <c r="AI75" s="71" t="s">
        <v>545</v>
      </c>
      <c r="AJ75" s="24"/>
      <c r="AK75" s="77" t="s">
        <v>546</v>
      </c>
      <c r="AL75" s="60"/>
      <c r="AM75" s="65">
        <v>0.82653495928974452</v>
      </c>
      <c r="AN75" s="103"/>
      <c r="AO75" s="103"/>
      <c r="AP75" s="67">
        <v>-3.3616895302463964E-2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157</v>
      </c>
      <c r="U76" s="71" t="s">
        <v>550</v>
      </c>
      <c r="V76" s="72">
        <v>1.5875000000000004</v>
      </c>
      <c r="W76" s="73" t="s">
        <v>551</v>
      </c>
      <c r="X76" s="65">
        <v>-0.44109582372343037</v>
      </c>
      <c r="Y76" s="65">
        <v>1.7112820652087253</v>
      </c>
      <c r="Z76" s="74" t="s">
        <v>59</v>
      </c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135</v>
      </c>
      <c r="AH76" s="60"/>
      <c r="AI76" s="71" t="s">
        <v>553</v>
      </c>
      <c r="AJ76" s="24"/>
      <c r="AK76" s="77" t="s">
        <v>554</v>
      </c>
      <c r="AL76" s="60"/>
      <c r="AM76" s="65">
        <v>0.60535035281171656</v>
      </c>
      <c r="AN76" s="103"/>
      <c r="AO76" s="103"/>
      <c r="AP76" s="67">
        <v>-3.5367585768253697E-2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208</v>
      </c>
      <c r="U77" s="71" t="s">
        <v>519</v>
      </c>
      <c r="V77" s="72">
        <v>1.6062499999999993</v>
      </c>
      <c r="W77" s="73" t="s">
        <v>93</v>
      </c>
      <c r="X77" s="65">
        <v>-0.44658409189946874</v>
      </c>
      <c r="Y77" s="65">
        <v>1.4599127612361249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208</v>
      </c>
      <c r="AH77" s="60"/>
      <c r="AI77" s="71" t="s">
        <v>461</v>
      </c>
      <c r="AJ77" s="17"/>
      <c r="AK77" s="77" t="s">
        <v>559</v>
      </c>
      <c r="AL77" s="60"/>
      <c r="AM77" s="65">
        <v>0.59041918557062301</v>
      </c>
      <c r="AN77" s="14"/>
      <c r="AO77" s="103"/>
      <c r="AP77" s="67">
        <v>-3.7075094873017168E-2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25</v>
      </c>
      <c r="U78" s="71" t="s">
        <v>563</v>
      </c>
      <c r="V78" s="72">
        <v>3.5625</v>
      </c>
      <c r="W78" s="73" t="s">
        <v>564</v>
      </c>
      <c r="X78" s="65">
        <v>-0.68369912350411077</v>
      </c>
      <c r="Y78" s="65">
        <v>1.036861495429674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165</v>
      </c>
      <c r="AH78" s="60"/>
      <c r="AI78" s="71" t="s">
        <v>499</v>
      </c>
      <c r="AJ78" s="17"/>
      <c r="AK78" s="77" t="s">
        <v>566</v>
      </c>
      <c r="AL78" s="60"/>
      <c r="AM78" s="65">
        <v>0.35078060048238707</v>
      </c>
      <c r="AN78" s="14"/>
      <c r="AO78" s="103"/>
      <c r="AP78" s="67">
        <v>-3.8089562362787481E-2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129</v>
      </c>
      <c r="U79" s="71" t="s">
        <v>570</v>
      </c>
      <c r="V79" s="72">
        <v>6.65</v>
      </c>
      <c r="W79" s="73" t="s">
        <v>571</v>
      </c>
      <c r="X79" s="65">
        <v>-0.76580369422525596</v>
      </c>
      <c r="Y79" s="65">
        <v>1.4844085423361268</v>
      </c>
      <c r="Z79" s="74" t="s">
        <v>59</v>
      </c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85</v>
      </c>
      <c r="AH79" s="60"/>
      <c r="AI79" s="71" t="s">
        <v>263</v>
      </c>
      <c r="AJ79" s="24"/>
      <c r="AK79" s="77" t="s">
        <v>573</v>
      </c>
      <c r="AL79" s="60"/>
      <c r="AM79" s="65">
        <v>0.25946615177705679</v>
      </c>
      <c r="AN79" s="103"/>
      <c r="AO79" s="103"/>
      <c r="AP79" s="67">
        <v>-3.8839945865500235E-2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576</v>
      </c>
      <c r="S80" s="59"/>
      <c r="T80" s="70" t="s">
        <v>70</v>
      </c>
      <c r="U80" s="71" t="e">
        <v>#N/A</v>
      </c>
      <c r="V80" s="72" t="e">
        <v>#N/A</v>
      </c>
      <c r="W80" s="73" t="s">
        <v>437</v>
      </c>
      <c r="X80" s="65">
        <v>-0.80900147473104911</v>
      </c>
      <c r="Y80" s="65">
        <v>0.97733877043335471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70</v>
      </c>
      <c r="AH80" s="60"/>
      <c r="AI80" s="71" t="s">
        <v>534</v>
      </c>
      <c r="AJ80" s="24"/>
      <c r="AK80" s="77" t="s">
        <v>578</v>
      </c>
      <c r="AL80" s="60"/>
      <c r="AM80" s="65">
        <v>-4.2216538834796341E-2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581</v>
      </c>
      <c r="S81" s="59"/>
      <c r="T81" s="70" t="s">
        <v>122</v>
      </c>
      <c r="U81" s="71" t="s">
        <v>582</v>
      </c>
      <c r="V81" s="72">
        <v>3.4937500000000004</v>
      </c>
      <c r="W81" s="73" t="s">
        <v>583</v>
      </c>
      <c r="X81" s="65">
        <v>-0.83611546030536343</v>
      </c>
      <c r="Y81" s="65">
        <v>0.94843177573092785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92</v>
      </c>
      <c r="AH81" s="60"/>
      <c r="AI81" s="71" t="e">
        <v>#N/A</v>
      </c>
      <c r="AJ81" s="17"/>
      <c r="AK81" s="77" t="s">
        <v>585</v>
      </c>
      <c r="AL81" s="60"/>
      <c r="AM81" s="65">
        <v>-0.14632346476190464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588</v>
      </c>
      <c r="S82" s="59"/>
      <c r="T82" s="70" t="s">
        <v>153</v>
      </c>
      <c r="U82" s="71" t="s">
        <v>563</v>
      </c>
      <c r="V82" s="72">
        <v>3.0562500000000004</v>
      </c>
      <c r="W82" s="73" t="s">
        <v>93</v>
      </c>
      <c r="X82" s="65">
        <v>-0.91880996677569804</v>
      </c>
      <c r="Y82" s="65">
        <v>1.1521260502478823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37</v>
      </c>
      <c r="AH82" s="60"/>
      <c r="AI82" s="71" t="s">
        <v>491</v>
      </c>
      <c r="AJ82" s="24"/>
      <c r="AK82" s="77" t="s">
        <v>525</v>
      </c>
      <c r="AL82" s="60"/>
      <c r="AM82" s="65">
        <v>-0.21760110735909718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135</v>
      </c>
      <c r="U83" s="97" t="e">
        <v>#N/A</v>
      </c>
      <c r="V83" s="98" t="e">
        <v>#N/A</v>
      </c>
      <c r="W83" s="148" t="s">
        <v>593</v>
      </c>
      <c r="X83" s="86">
        <v>-0.94536624829579907</v>
      </c>
      <c r="Y83" s="86">
        <v>1.4180244932008879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208</v>
      </c>
      <c r="AH83" s="81"/>
      <c r="AI83" s="97" t="s">
        <v>553</v>
      </c>
      <c r="AJ83" s="150"/>
      <c r="AK83" s="85" t="s">
        <v>295</v>
      </c>
      <c r="AL83" s="81"/>
      <c r="AM83" s="86">
        <v>-0.23442876763948731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2016-08-26T14:22:09Z</cp:lastPrinted>
  <dcterms:created xsi:type="dcterms:W3CDTF">2016-08-26T14:21:55Z</dcterms:created>
  <dcterms:modified xsi:type="dcterms:W3CDTF">2016-08-26T14:22:09Z</dcterms:modified>
</cp:coreProperties>
</file>