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<sst xmlns="http://schemas.openxmlformats.org/spreadsheetml/2006/main" count="891" uniqueCount="525">
  <si>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</si>
  <si>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</si>
  <si>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</si>
  <si>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</si>
  <si>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</si>
  <si>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</si>
  <si>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</si>
  <si>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</si>
  <si>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</si>
  <si>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</si>
  <si>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</si>
  <si>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</si>
  <si>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</si>
  <si>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</si>
  <si>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</si>
  <si>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</si>
  <si>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</si>
  <si>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</si>
  <si>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</si>
  <si>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</si>
  <si>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</si>
  <si>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</si>
  <si>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</si>
  <si>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</si>
  <si>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</si>
  <si>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</si>
  <si>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</si>
  <si>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</si>
  <si>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</si>
  <si>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</si>
  <si>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</si>
  <si>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</si>
  <si>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</si>
  <si>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</si>
  <si>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</si>
  <si>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(27) / 3WR (35) / 1TE (11) / 1FLX / 1DST / 1PK</t>
  </si>
  <si>
    <t>BeerSheet  - 8 Team - 0.5 PPR - 1QB (10) / 2RB (27) / 3WR (35) / 1TE (11) / 1[RB/WR/TE]</t>
  </si>
  <si>
    <t>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</si>
  <si>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</si>
  <si>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</si>
  <si>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</si>
  <si>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</si>
  <si>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</si>
  <si>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5.4</t>
  </si>
  <si>
    <t>6/8/15</t>
  </si>
  <si>
    <t>Todd Gurley (1)</t>
  </si>
  <si>
    <t>LA/8</t>
  </si>
  <si>
    <t>1.6</t>
  </si>
  <si>
    <t>4/9/13</t>
  </si>
  <si>
    <t>Antonio Brown (1)</t>
  </si>
  <si>
    <t>PIT/8</t>
  </si>
  <si>
    <t>1.1</t>
  </si>
  <si>
    <t>6/9/15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</si>
  <si>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</si>
  <si>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</si>
  <si>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</si>
  <si>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</si>
  <si>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</si>
  <si>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</si>
  <si>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</si>
  <si>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</si>
  <si>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</si>
  <si>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</si>
  <si>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</si>
  <si>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</si>
  <si>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</si>
  <si>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</si>
  <si>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</si>
  <si>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</si>
  <si>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7.1</t>
  </si>
  <si>
    <t>4/8/15</t>
  </si>
  <si>
    <t>Adrian Peterson (1)</t>
  </si>
  <si>
    <t>MIN/6</t>
  </si>
  <si>
    <t>2.2</t>
  </si>
  <si>
    <t>5/10/15</t>
  </si>
  <si>
    <t>-</t>
  </si>
  <si>
    <t>1-</t>
  </si>
  <si>
    <t>Odell Beckham (1)</t>
  </si>
  <si>
    <t>NYG/8</t>
  </si>
  <si>
    <t>1.4</t>
  </si>
  <si>
    <t>6/11/14</t>
  </si>
  <si>
    <t>2-</t>
  </si>
  <si>
    <t>Andrew Luck</t>
  </si>
  <si>
    <t>IND/10</t>
  </si>
  <si>
    <t>7.3</t>
  </si>
  <si>
    <t>2/2/7</t>
  </si>
  <si>
    <t>3+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</si>
  <si>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</si>
  <si>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</si>
  <si>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</si>
  <si>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</si>
  <si>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</si>
  <si>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</si>
  <si>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</si>
  <si>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</si>
  <si>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</si>
  <si>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4/5/14</t>
  </si>
  <si>
    <t>Jamaal Charles (1)</t>
  </si>
  <si>
    <t>KC/5</t>
  </si>
  <si>
    <t>3.3</t>
  </si>
  <si>
    <t>3/4/5</t>
  </si>
  <si>
    <t>AJ Green (1)</t>
  </si>
  <si>
    <t>CIN/9</t>
  </si>
  <si>
    <t>1.8</t>
  </si>
  <si>
    <t>4/6/15</t>
  </si>
  <si>
    <t>Ben Roethlisberger</t>
  </si>
  <si>
    <t>9.6</t>
  </si>
  <si>
    <t>2/3/11</t>
  </si>
  <si>
    <t>Ezekiel Elliott (1)</t>
  </si>
  <si>
    <t>DAL/7</t>
  </si>
  <si>
    <t>0/0/0</t>
  </si>
  <si>
    <t>Dez Bryant (1)</t>
  </si>
  <si>
    <t>0/2/9</t>
  </si>
  <si>
    <t>Carson Palmer</t>
  </si>
  <si>
    <t>10.2</t>
  </si>
  <si>
    <t>4/5/15</t>
  </si>
  <si>
    <t>Devonta Freeman (1)</t>
  </si>
  <si>
    <t>3.4</t>
  </si>
  <si>
    <t>6/10/14</t>
  </si>
  <si>
    <t>Brandon Marshall (1)</t>
  </si>
  <si>
    <t>NYJ/11</t>
  </si>
  <si>
    <t>3.2</t>
  </si>
  <si>
    <t>5/11/15</t>
  </si>
  <si>
    <t>4-</t>
  </si>
  <si>
    <t>Blake Bortles</t>
  </si>
  <si>
    <t>JAX/5</t>
  </si>
  <si>
    <t>12.4</t>
  </si>
  <si>
    <t>LeVeon Bell (1)</t>
  </si>
  <si>
    <t>3/4/6</t>
  </si>
  <si>
    <t>Allen Robinson (1)</t>
  </si>
  <si>
    <t>2.5</t>
  </si>
  <si>
    <t>4/10/15</t>
  </si>
  <si>
    <t>Eli Manning</t>
  </si>
  <si>
    <t>11.4</t>
  </si>
  <si>
    <t>3/4/15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</si>
  <si>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</si>
  <si>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</si>
  <si>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</si>
  <si>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</si>
  <si>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</si>
  <si>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</si>
  <si>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</si>
  <si>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</si>
  <si>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12.3</t>
  </si>
  <si>
    <t>3/6/15</t>
  </si>
  <si>
    <t>LeSean McCoy (1)</t>
  </si>
  <si>
    <t>BUF/10</t>
  </si>
  <si>
    <t>4.1</t>
  </si>
  <si>
    <t>3/7/12</t>
  </si>
  <si>
    <t>Jordy Nelson (1)</t>
  </si>
  <si>
    <t>Jameis Winston</t>
  </si>
  <si>
    <t>TB/6</t>
  </si>
  <si>
    <t>16.5</t>
  </si>
  <si>
    <t>1/1/15</t>
  </si>
  <si>
    <t>Doug Martin (1)</t>
  </si>
  <si>
    <t>4.4</t>
  </si>
  <si>
    <t>3/7/15</t>
  </si>
  <si>
    <t>Keenan Allen (1)</t>
  </si>
  <si>
    <t>3/5/8</t>
  </si>
  <si>
    <t>Tyrod Taylor</t>
  </si>
  <si>
    <t>14.7</t>
  </si>
  <si>
    <t>1/6/13</t>
  </si>
  <si>
    <t>Eddie Lacy (1)</t>
  </si>
  <si>
    <t>4.3</t>
  </si>
  <si>
    <t>2/5/14</t>
  </si>
  <si>
    <t>Mike Evans (1)</t>
  </si>
  <si>
    <t>2/7/14</t>
  </si>
  <si>
    <t>Matthew Stafford</t>
  </si>
  <si>
    <t>DET/10</t>
  </si>
  <si>
    <t>16.1</t>
  </si>
  <si>
    <t>CJ Anderson (1)</t>
  </si>
  <si>
    <t>DEN/11</t>
  </si>
  <si>
    <t>4.7</t>
  </si>
  <si>
    <t>2/2/14</t>
  </si>
  <si>
    <t>Demaryius Thomas (1)</t>
  </si>
  <si>
    <t>4.6</t>
  </si>
  <si>
    <t>0/10/15</t>
  </si>
  <si>
    <t>5+</t>
  </si>
  <si>
    <t>Andy Dalton</t>
  </si>
  <si>
    <t>16.7</t>
  </si>
  <si>
    <t>2/4/13</t>
  </si>
  <si>
    <t>Matt Forte (1)</t>
  </si>
  <si>
    <t>6.5</t>
  </si>
  <si>
    <t>5/8/12</t>
  </si>
  <si>
    <t>Brandin Cooks (1)</t>
  </si>
  <si>
    <t>5/7/15</t>
  </si>
  <si>
    <t>Kirk Cousins</t>
  </si>
  <si>
    <t>WAS/9</t>
  </si>
  <si>
    <t>15.2</t>
  </si>
  <si>
    <t>Latavius Murray (1)</t>
  </si>
  <si>
    <t>OAK/10</t>
  </si>
  <si>
    <t>6.2</t>
  </si>
  <si>
    <t>2/6/15</t>
  </si>
  <si>
    <t>TY Hilton (1)</t>
  </si>
  <si>
    <t>1/5/15</t>
  </si>
  <si>
    <t>Derek Carr</t>
  </si>
  <si>
    <t>15.5</t>
  </si>
  <si>
    <t>0/6/15</t>
  </si>
  <si>
    <t>Thomas Rawls (1)</t>
  </si>
  <si>
    <t>3/4/12</t>
  </si>
  <si>
    <t>Amari Cooper (1)</t>
  </si>
  <si>
    <t>4.2</t>
  </si>
  <si>
    <t>Ryan Tannehill</t>
  </si>
  <si>
    <t>MIA/8</t>
  </si>
  <si>
    <t>19.2</t>
  </si>
  <si>
    <t>1/3/15</t>
  </si>
  <si>
    <t>Carlos Hyde (1)</t>
  </si>
  <si>
    <t>SF/8</t>
  </si>
  <si>
    <t>1/2/7</t>
  </si>
  <si>
    <t>Sammy Watkins (1)</t>
  </si>
  <si>
    <t>3/5/12</t>
  </si>
  <si>
    <t>Marcus Mariota</t>
  </si>
  <si>
    <t>TEN/13</t>
  </si>
  <si>
    <t>17.7</t>
  </si>
  <si>
    <t>3/3/12</t>
  </si>
  <si>
    <t>DeMarco Murray (1)</t>
  </si>
  <si>
    <t>7.5</t>
  </si>
  <si>
    <t>3/5/14</t>
  </si>
  <si>
    <t>Jarvis Landry (1)</t>
  </si>
  <si>
    <t>2/9/15</t>
  </si>
  <si>
    <t>6+</t>
  </si>
  <si>
    <t>Matt Ryan</t>
  </si>
  <si>
    <t>18.2</t>
  </si>
  <si>
    <t>0/1/15</t>
  </si>
  <si>
    <t>Ryan Mathews (1)</t>
  </si>
  <si>
    <t>PHI/4</t>
  </si>
  <si>
    <t>8.4</t>
  </si>
  <si>
    <t>1/4/12</t>
  </si>
  <si>
    <t>5-</t>
  </si>
  <si>
    <t>Randall Cobb (2)</t>
  </si>
  <si>
    <t>5.5</t>
  </si>
  <si>
    <t>Ryan Fitzpatrick</t>
  </si>
  <si>
    <t>18.8</t>
  </si>
  <si>
    <t>Jeremy Langford (1)</t>
  </si>
  <si>
    <t>9.1</t>
  </si>
  <si>
    <t>2/3/14</t>
  </si>
  <si>
    <t>Jeremy Maclin (1)</t>
  </si>
  <si>
    <t>5.8</t>
  </si>
  <si>
    <t>4/7/14</t>
  </si>
  <si>
    <t>Tony Romo</t>
  </si>
  <si>
    <t>15.8</t>
  </si>
  <si>
    <t>0/1/4</t>
  </si>
  <si>
    <t>Giovani Bernard (2)</t>
  </si>
  <si>
    <t>8.6</t>
  </si>
  <si>
    <t>2/3/15</t>
  </si>
  <si>
    <t>Golden Tate (1)</t>
  </si>
  <si>
    <t>1/4/15</t>
  </si>
  <si>
    <t>Alex Smith</t>
  </si>
  <si>
    <t>22.8</t>
  </si>
  <si>
    <t>1/2/15</t>
  </si>
  <si>
    <t>Jeremy Hill (1)</t>
  </si>
  <si>
    <t>Julian Edelman (1)</t>
  </si>
  <si>
    <t>NE/9</t>
  </si>
  <si>
    <t>6.3</t>
  </si>
  <si>
    <t>3/7/9</t>
  </si>
  <si>
    <t>Tom Brady</t>
  </si>
  <si>
    <t>13.1</t>
  </si>
  <si>
    <t>4/9/15</t>
  </si>
  <si>
    <t>6-</t>
  </si>
  <si>
    <t>Jonathan Stewart (1)</t>
  </si>
  <si>
    <t>3/6/13</t>
  </si>
  <si>
    <t>Eric Decker (2)</t>
  </si>
  <si>
    <t>1/12/14</t>
  </si>
  <si>
    <t>Jay Cutler</t>
  </si>
  <si>
    <t>21.7</t>
  </si>
  <si>
    <t>1/2/14</t>
  </si>
  <si>
    <t>Duke Johnson (2)</t>
  </si>
  <si>
    <t>CLE/13</t>
  </si>
  <si>
    <t>8.8</t>
  </si>
  <si>
    <t>Larry Fitzgerald (2)</t>
  </si>
  <si>
    <t>3/8/15</t>
  </si>
  <si>
    <t>Joe Flacco</t>
  </si>
  <si>
    <t>BAL/8</t>
  </si>
  <si>
    <t>22.2</t>
  </si>
  <si>
    <t>0/4/10</t>
  </si>
  <si>
    <t>Melvin Gordon (1)</t>
  </si>
  <si>
    <t>9.8</t>
  </si>
  <si>
    <t>0/0/14</t>
  </si>
  <si>
    <t>Doug Baldwin (1)</t>
  </si>
  <si>
    <t>7.2</t>
  </si>
  <si>
    <t>Brock Osweiler</t>
  </si>
  <si>
    <t>24.3</t>
  </si>
  <si>
    <t>7+</t>
  </si>
  <si>
    <t>Frank Gore (1)</t>
  </si>
  <si>
    <t>2/5/15</t>
  </si>
  <si>
    <t>Jordan Matthews (1)</t>
  </si>
  <si>
    <t>8.3</t>
  </si>
  <si>
    <t>Robert Griffin</t>
  </si>
  <si>
    <t>23.6</t>
  </si>
  <si>
    <t>Matt Jones (1)</t>
  </si>
  <si>
    <t>10.1</t>
  </si>
  <si>
    <t>2/2/13</t>
  </si>
  <si>
    <t>Kelvin Benjamin (1)</t>
  </si>
  <si>
    <t>8.1</t>
  </si>
  <si>
    <t>Teddy Bridgewater</t>
  </si>
  <si>
    <t>25.5</t>
  </si>
  <si>
    <t>Danny Woodhead (2)</t>
  </si>
  <si>
    <t>Donte Moncrief (2)</t>
  </si>
  <si>
    <t>Blaine Gabbert</t>
  </si>
  <si>
    <t>0/0/7</t>
  </si>
  <si>
    <t>8+</t>
  </si>
  <si>
    <t>Arian Foster (1)</t>
  </si>
  <si>
    <t>10.4</t>
  </si>
  <si>
    <t>2/3/4</t>
  </si>
  <si>
    <t>Michael Floyd (1)</t>
  </si>
  <si>
    <t>7.7</t>
  </si>
  <si>
    <t>1/6/14</t>
  </si>
  <si>
    <t>Sam Bradford</t>
  </si>
  <si>
    <t>26.6</t>
  </si>
  <si>
    <t>1/2/13</t>
  </si>
  <si>
    <t>Ameer Abdullah (1)</t>
  </si>
  <si>
    <t>11.3</t>
  </si>
  <si>
    <t>Emmanuel Sanders (2)</t>
  </si>
  <si>
    <t>9.3</t>
  </si>
  <si>
    <t>Jared Goff</t>
  </si>
  <si>
    <t>Rashad Jennings (1)</t>
  </si>
  <si>
    <t>11.2</t>
  </si>
  <si>
    <t>John Brown (3)</t>
  </si>
  <si>
    <t>9.2</t>
  </si>
  <si>
    <t>1/8/14</t>
  </si>
  <si>
    <t>Mark Sanchez</t>
  </si>
  <si>
    <t>0/0/3</t>
  </si>
  <si>
    <t>9+</t>
  </si>
  <si>
    <t>TJ Yeldon (1)</t>
  </si>
  <si>
    <t>1/2/12</t>
  </si>
  <si>
    <t>DeSean Jackson (2)</t>
  </si>
  <si>
    <t>2/3/9</t>
  </si>
  <si>
    <t>7-</t>
  </si>
  <si>
    <t>Charles Sims (2)</t>
  </si>
  <si>
    <t>12.7</t>
  </si>
  <si>
    <t>Michael Crabtree (2)</t>
  </si>
  <si>
    <t>10.5</t>
  </si>
  <si>
    <t>8-</t>
  </si>
  <si>
    <t>Justin Forsett (1)</t>
  </si>
  <si>
    <t>14.3</t>
  </si>
  <si>
    <t>1/2/10</t>
  </si>
  <si>
    <t>Allen Hurns (2)</t>
  </si>
  <si>
    <t>Isaiah Crowell (1)</t>
  </si>
  <si>
    <t>DeVante Parker (2)</t>
  </si>
  <si>
    <t>10.3</t>
  </si>
  <si>
    <t>0/3/8</t>
  </si>
  <si>
    <t>Rob Gronkowski (1)</t>
  </si>
  <si>
    <t>7/11/14</t>
  </si>
  <si>
    <t>LeGarrette Blount (2)</t>
  </si>
  <si>
    <t>15.6</t>
  </si>
  <si>
    <t>2/4/12</t>
  </si>
  <si>
    <t>Marvin Jones (2)</t>
  </si>
  <si>
    <t>0/3/15</t>
  </si>
  <si>
    <t>Jordan Reed (1)</t>
  </si>
  <si>
    <t>5/8/13</t>
  </si>
  <si>
    <t>Theo Riddick (2)</t>
  </si>
  <si>
    <t>14.4</t>
  </si>
  <si>
    <t>0/2/15</t>
  </si>
  <si>
    <t>Tyler Lockett (2)</t>
  </si>
  <si>
    <t>Greg Olsen (1)</t>
  </si>
  <si>
    <t>6.8</t>
  </si>
  <si>
    <t>5/8/15</t>
  </si>
  <si>
    <t>DeAngelo Williams (2)</t>
  </si>
  <si>
    <t>13.6</t>
  </si>
  <si>
    <t>Torrey Smith (1)</t>
  </si>
  <si>
    <t>Travis Kelce (1)</t>
  </si>
  <si>
    <t>Chris Ivory (2)</t>
  </si>
  <si>
    <t>12.1</t>
  </si>
  <si>
    <t>4/6/14</t>
  </si>
  <si>
    <t>Willie Snead (2)</t>
  </si>
  <si>
    <t>13.5</t>
  </si>
  <si>
    <t>1/4/14</t>
  </si>
  <si>
    <t>Delanie Walker (1)</t>
  </si>
  <si>
    <t>Darren Sproles (2)</t>
  </si>
  <si>
    <t>18.6</t>
  </si>
  <si>
    <t>Stefon Diggs (1)</t>
  </si>
  <si>
    <t>14.2</t>
  </si>
  <si>
    <t>Coby Fleener (1)</t>
  </si>
  <si>
    <t>9.7</t>
  </si>
  <si>
    <t>1/1/14</t>
  </si>
  <si>
    <t>Bilal Powell (2)</t>
  </si>
  <si>
    <t>14.5</t>
  </si>
  <si>
    <t>3/3/11</t>
  </si>
  <si>
    <t>Sterling Shepard (3)</t>
  </si>
  <si>
    <t>12.6</t>
  </si>
  <si>
    <t>Gary Barnidge (1)</t>
  </si>
  <si>
    <t>12.2</t>
  </si>
  <si>
    <t>7/8/15</t>
  </si>
  <si>
    <t>Shane Vereen (2)</t>
  </si>
  <si>
    <t>18.3</t>
  </si>
  <si>
    <t>Kevin White (2)</t>
  </si>
  <si>
    <t>Zach Ertz (1)</t>
  </si>
  <si>
    <t>12.5</t>
  </si>
  <si>
    <t>Jay Ajayi (2)</t>
  </si>
  <si>
    <t>0/0/8</t>
  </si>
  <si>
    <t>Corey Coleman (1)</t>
  </si>
  <si>
    <t>13.2</t>
  </si>
  <si>
    <t>Antonio Gates (1)</t>
  </si>
  <si>
    <t>13.4</t>
  </si>
  <si>
    <t>2/4/10</t>
  </si>
  <si>
    <t>Derrick Henry (2)</t>
  </si>
  <si>
    <t>15.7</t>
  </si>
  <si>
    <t>Vincent Jackson (2)</t>
  </si>
  <si>
    <t>15.3</t>
  </si>
  <si>
    <t>Jason Witten (1)</t>
  </si>
  <si>
    <t>17.3</t>
  </si>
  <si>
    <t>Tevin Coleman (2)</t>
  </si>
  <si>
    <t>0/0/12</t>
  </si>
  <si>
    <t>Tavon Austin (1)</t>
  </si>
  <si>
    <t>Tyler Eifert (1)</t>
  </si>
  <si>
    <t>5/5/12</t>
  </si>
  <si>
    <t>James Starks (2)</t>
  </si>
  <si>
    <t>20.5</t>
  </si>
  <si>
    <t>Travis Benjamin (2)</t>
  </si>
  <si>
    <t>1/6/15</t>
  </si>
  <si>
    <t>Julius Thomas (1)</t>
  </si>
  <si>
    <t>1/3/11</t>
  </si>
  <si>
    <t>James White (1)</t>
  </si>
  <si>
    <t>17.4</t>
  </si>
  <si>
    <t>3/4/11</t>
  </si>
  <si>
    <t>Markus Wheaton (2)</t>
  </si>
  <si>
    <t>16.4</t>
  </si>
  <si>
    <t>Dwayne Allen (1)</t>
  </si>
  <si>
    <t>0/0/13</t>
  </si>
  <si>
    <t>Chris Thompson (2)</t>
  </si>
  <si>
    <t>20.1</t>
  </si>
  <si>
    <t>0/1/12</t>
  </si>
  <si>
    <t>Josh Gordon (2)</t>
  </si>
  <si>
    <t>Martellus Bennett (2)</t>
  </si>
  <si>
    <t>1/2/11</t>
  </si>
  <si>
    <t>Dion Lewis (?)</t>
  </si>
  <si>
    <t>17.1</t>
  </si>
  <si>
    <t>2/5/7</t>
  </si>
  <si>
    <t>Mohamed Sanu (2)</t>
  </si>
  <si>
    <t>17.6</t>
  </si>
  <si>
    <t>9-</t>
  </si>
  <si>
    <t>Zach Miller (1)</t>
  </si>
  <si>
    <t>18.4</t>
  </si>
  <si>
    <t>2/3/13</t>
  </si>
  <si>
    <t>Javorius Allen (2)</t>
  </si>
  <si>
    <t>19.4</t>
  </si>
  <si>
    <t>Kamar Aiken (2)</t>
  </si>
  <si>
    <t>15.4</t>
  </si>
  <si>
    <t>0/5/15</t>
  </si>
  <si>
    <t>Eric Ebron (1)</t>
  </si>
  <si>
    <t>Jerick McKinnon (2)</t>
  </si>
  <si>
    <t>Terrance Williams (2)</t>
  </si>
  <si>
    <t>21.1</t>
  </si>
  <si>
    <t>Charles Clay (1)</t>
  </si>
  <si>
    <t>3/3/13</t>
  </si>
  <si>
    <t>Devontae Booker (2)</t>
  </si>
  <si>
    <t>Devin Funchess (3)</t>
  </si>
  <si>
    <t>Jimmy Graham (1)</t>
  </si>
  <si>
    <t>2/2/11</t>
  </si>
  <si>
    <t>DeAndre Washington (2)</t>
  </si>
  <si>
    <t>Rishard Matthews (1)</t>
  </si>
  <si>
    <t>1/4/11</t>
  </si>
  <si>
    <t>Kyle Rudolph (1)</t>
  </si>
  <si>
    <t>Christine Michael (2)</t>
  </si>
  <si>
    <t>Steve Smith (1)</t>
  </si>
  <si>
    <t>2/3/7</t>
  </si>
  <si>
    <t>Clive Walford (2)</t>
  </si>
  <si>
    <t>20.6</t>
  </si>
  <si>
    <t>0/1/14</t>
  </si>
  <si>
    <t>Shaun Draughn (2)</t>
  </si>
  <si>
    <t>22.3</t>
  </si>
  <si>
    <t>0/1/11</t>
  </si>
  <si>
    <t>Phillip Dorsett (3)</t>
  </si>
  <si>
    <t>18.1</t>
  </si>
  <si>
    <t>0/0/10</t>
  </si>
  <si>
    <t>Will Tye (2)</t>
  </si>
  <si>
    <t>22.4</t>
  </si>
  <si>
    <t>0/2/12</t>
  </si>
  <si>
    <t>Jordan Howard (3)</t>
  </si>
  <si>
    <t>20.4</t>
  </si>
  <si>
    <t>Pierre Garcon (1)</t>
  </si>
  <si>
    <t>19.7</t>
  </si>
  <si>
    <t>Jordan Cameron (1)</t>
  </si>
  <si>
    <t>21.4</t>
  </si>
  <si>
    <t>0/0/15</t>
  </si>
  <si>
    <t>Darren McFadden (2)</t>
  </si>
  <si>
    <t>Laquon Treadwell (2)</t>
  </si>
  <si>
    <t>18.5</t>
  </si>
  <si>
    <t>10+</t>
  </si>
  <si>
    <t>Vance McDonald (1)</t>
  </si>
  <si>
    <t>21.5</t>
  </si>
  <si>
    <t>Chris Johnson (2)</t>
  </si>
  <si>
    <t>22.5</t>
  </si>
  <si>
    <t>Michael Thomas (3)</t>
  </si>
  <si>
    <t>Ladarius Green (1)</t>
  </si>
  <si>
    <t>0/3/13</t>
  </si>
  <si>
    <t>CJ Prosise (3)</t>
  </si>
  <si>
    <t>20.2</t>
  </si>
  <si>
    <t>Tyler Boyd (2)</t>
  </si>
  <si>
    <t>Jared Cook (1)</t>
  </si>
  <si>
    <t>Kenneth Dixon (3)</t>
  </si>
  <si>
    <t>19.8</t>
  </si>
  <si>
    <t>Kenny Britt (2)</t>
  </si>
  <si>
    <t>24.2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</si>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</sst>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0.41249999999999964</v>
      </c>
      <c r="I6" s="43" t="s">
        <v>44</v>
      </c>
      <c r="J6" s="43"/>
      <c r="K6" s="44">
        <v>3.8321126000587205</v>
      </c>
      <c r="L6" s="44">
        <v>1.0647250019051497</v>
      </c>
      <c r="M6" s="45"/>
      <c r="N6" s="46">
        <v>0.71854144656547125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-0.23750000000000004</v>
      </c>
      <c r="W6" s="52" t="s">
        <v>48</v>
      </c>
      <c r="X6" s="44">
        <v>5.5683773114213118</v>
      </c>
      <c r="Y6" s="44">
        <v>1.5516778814944521</v>
      </c>
      <c r="Z6" s="53"/>
      <c r="AA6" s="46">
        <v>0.91197231578792048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-1.2500000000000011E-2</v>
      </c>
      <c r="AK6" s="57" t="s">
        <v>52</v>
      </c>
      <c r="AL6" s="40"/>
      <c r="AM6" s="44">
        <v>8.5185715219844838</v>
      </c>
      <c r="AN6" s="44">
        <v>1.1293468578507291</v>
      </c>
      <c r="AO6" s="45"/>
      <c r="AP6" s="46">
        <v>0.90929829553887553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0.66249999999999964</v>
      </c>
      <c r="I7" s="65" t="s">
        <v>56</v>
      </c>
      <c r="J7" s="61"/>
      <c r="K7" s="66">
        <v>3.0903750881372045</v>
      </c>
      <c r="L7" s="66">
        <v>1.0478443003239657</v>
      </c>
      <c r="M7" s="67"/>
      <c r="N7" s="68">
        <v>0.49156155514373323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0.11250000000000004</v>
      </c>
      <c r="W7" s="73" t="s">
        <v>60</v>
      </c>
      <c r="X7" s="66">
        <v>5.5170065394806986</v>
      </c>
      <c r="Y7" s="66">
        <v>1.4715222619022534</v>
      </c>
      <c r="Z7" s="74"/>
      <c r="AA7" s="68">
        <v>0.82475672634550479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-6.25E-2</v>
      </c>
      <c r="AK7" s="77" t="s">
        <v>64</v>
      </c>
      <c r="AL7" s="61"/>
      <c r="AM7" s="66">
        <v>7.422812032711871</v>
      </c>
      <c r="AN7" s="66">
        <v>0.99278822340615425</v>
      </c>
      <c r="AO7" s="67" t="s">
        <v>65</v>
      </c>
      <c r="AP7" s="68">
        <v>0.83026371779024988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0.97499999999999964</v>
      </c>
      <c r="I8" s="77" t="s">
        <v>70</v>
      </c>
      <c r="J8" s="61"/>
      <c r="K8" s="66">
        <v>2.6998955338669792</v>
      </c>
      <c r="L8" s="66">
        <v>0.76134120148058781</v>
      </c>
      <c r="M8" s="67"/>
      <c r="N8" s="68">
        <v>0.29326135609037018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-0.23750000000000004</v>
      </c>
      <c r="W8" s="73" t="s">
        <v>74</v>
      </c>
      <c r="X8" s="66">
        <v>4.6778615600039615</v>
      </c>
      <c r="Y8" s="66">
        <v>0.70214447051211859</v>
      </c>
      <c r="Z8" s="74" t="s">
        <v>75</v>
      </c>
      <c r="AA8" s="68">
        <v>0.75080675902787208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-8.7500000000000022E-2</v>
      </c>
      <c r="AK8" s="77" t="s">
        <v>80</v>
      </c>
      <c r="AL8" s="61"/>
      <c r="AM8" s="66">
        <v>6.9767061474046868</v>
      </c>
      <c r="AN8" s="66">
        <v>0.99194340742373488</v>
      </c>
      <c r="AO8" s="67" t="s">
        <v>75</v>
      </c>
      <c r="AP8" s="68">
        <v>0.75597906367178647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0.125</v>
      </c>
      <c r="I9" s="77" t="s">
        <v>85</v>
      </c>
      <c r="J9" s="61"/>
      <c r="K9" s="66">
        <v>1.6994677928114095</v>
      </c>
      <c r="L9" s="66">
        <v>0.92532804321536932</v>
      </c>
      <c r="M9" s="67" t="s">
        <v>65</v>
      </c>
      <c r="N9" s="68">
        <v>0.16843993341976771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0.14999999999999991</v>
      </c>
      <c r="W9" s="73" t="s">
        <v>90</v>
      </c>
      <c r="X9" s="66">
        <v>4.6157125846875786</v>
      </c>
      <c r="Y9" s="66">
        <v>0.91643599948442056</v>
      </c>
      <c r="Z9" s="74"/>
      <c r="AA9" s="68">
        <v>0.67783927369148611</v>
      </c>
      <c r="AB9" s="69">
        <v>1</v>
      </c>
      <c r="AC9" s="48"/>
      <c r="AD9" s="58">
        <v>4</v>
      </c>
      <c r="AE9" s="75" t="s">
        <v>91</v>
      </c>
      <c r="AF9" s="76"/>
      <c r="AG9" s="61" t="s">
        <v>88</v>
      </c>
      <c r="AH9" s="61"/>
      <c r="AI9" s="71" t="s">
        <v>92</v>
      </c>
      <c r="AJ9" s="72">
        <v>-0.39999999999999991</v>
      </c>
      <c r="AK9" s="77" t="s">
        <v>64</v>
      </c>
      <c r="AL9" s="61"/>
      <c r="AM9" s="66">
        <v>5.2610783764347078</v>
      </c>
      <c r="AN9" s="66">
        <v>0.97162810870246585</v>
      </c>
      <c r="AO9" s="67"/>
      <c r="AP9" s="68">
        <v>0.69996159938042279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1.3375000000000004</v>
      </c>
      <c r="I10" s="77" t="s">
        <v>96</v>
      </c>
      <c r="J10" s="61"/>
      <c r="K10" s="66">
        <v>1.4499632251051913</v>
      </c>
      <c r="L10" s="66">
        <v>0.87827401438265607</v>
      </c>
      <c r="M10" s="67"/>
      <c r="N10" s="68">
        <v>6.1943962538035816E-2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6.25E-2</v>
      </c>
      <c r="W10" s="73" t="s">
        <v>100</v>
      </c>
      <c r="X10" s="66">
        <v>4.6050327327052605</v>
      </c>
      <c r="Y10" s="66">
        <v>1.0261781190300698</v>
      </c>
      <c r="Z10" s="74"/>
      <c r="AA10" s="68">
        <v>0.60504062077883025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103</v>
      </c>
      <c r="AJ10" s="72">
        <v>-0.11250000000000004</v>
      </c>
      <c r="AK10" s="77" t="s">
        <v>104</v>
      </c>
      <c r="AL10" s="61"/>
      <c r="AM10" s="66">
        <v>4.8126699965964681</v>
      </c>
      <c r="AN10" s="66">
        <v>0.65553203734378995</v>
      </c>
      <c r="AO10" s="67"/>
      <c r="AP10" s="68">
        <v>0.64871857458763194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105</v>
      </c>
      <c r="D11" s="60"/>
      <c r="E11" s="61" t="s">
        <v>50</v>
      </c>
      <c r="F11" s="62"/>
      <c r="G11" s="63" t="s">
        <v>106</v>
      </c>
      <c r="H11" s="64">
        <v>0.51249999999999929</v>
      </c>
      <c r="I11" s="77" t="s">
        <v>107</v>
      </c>
      <c r="J11" s="61"/>
      <c r="K11" s="66">
        <v>0.27452208380952348</v>
      </c>
      <c r="L11" s="66">
        <v>0.6663465325928476</v>
      </c>
      <c r="M11" s="67"/>
      <c r="N11" s="68">
        <v>4.178104023933376E-2</v>
      </c>
      <c r="O11" s="69">
        <v>4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73</v>
      </c>
      <c r="V11" s="72">
        <v>0.16250000000000009</v>
      </c>
      <c r="W11" s="73" t="s">
        <v>110</v>
      </c>
      <c r="X11" s="66">
        <v>4.2868194558405461</v>
      </c>
      <c r="Y11" s="66">
        <v>1.4606365819239455</v>
      </c>
      <c r="Z11" s="74"/>
      <c r="AA11" s="68">
        <v>0.53727244196685775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109</v>
      </c>
      <c r="AH11" s="61"/>
      <c r="AI11" s="71" t="s">
        <v>73</v>
      </c>
      <c r="AJ11" s="72">
        <v>-0.16250000000000009</v>
      </c>
      <c r="AK11" s="77" t="s">
        <v>112</v>
      </c>
      <c r="AL11" s="61"/>
      <c r="AM11" s="66">
        <v>4.5391625829269193</v>
      </c>
      <c r="AN11" s="66">
        <v>0.63209068318653372</v>
      </c>
      <c r="AO11" s="67"/>
      <c r="AP11" s="68">
        <v>0.60038772685863151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58</v>
      </c>
      <c r="F12" s="62"/>
      <c r="G12" s="63" t="s">
        <v>114</v>
      </c>
      <c r="H12" s="64">
        <v>0.90000000000000036</v>
      </c>
      <c r="I12" s="77" t="s">
        <v>115</v>
      </c>
      <c r="J12" s="61"/>
      <c r="K12" s="66">
        <v>0.20758427053770984</v>
      </c>
      <c r="L12" s="66">
        <v>0.89164562749692489</v>
      </c>
      <c r="M12" s="67"/>
      <c r="N12" s="68">
        <v>2.6534523605033784E-2</v>
      </c>
      <c r="O12" s="69">
        <v>4</v>
      </c>
      <c r="P12" s="48"/>
      <c r="Q12" s="58">
        <v>7</v>
      </c>
      <c r="R12" s="49" t="s">
        <v>116</v>
      </c>
      <c r="S12" s="60"/>
      <c r="T12" s="70" t="s">
        <v>62</v>
      </c>
      <c r="U12" s="71" t="s">
        <v>117</v>
      </c>
      <c r="V12" s="72">
        <v>-0.48749999999999982</v>
      </c>
      <c r="W12" s="73" t="s">
        <v>118</v>
      </c>
      <c r="X12" s="66">
        <v>4.212494598725316</v>
      </c>
      <c r="Y12" s="66">
        <v>0.96285531075418695</v>
      </c>
      <c r="Z12" s="74"/>
      <c r="AA12" s="68">
        <v>0.47067922754492908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-8.7499999999999911E-2</v>
      </c>
      <c r="AK12" s="77" t="s">
        <v>122</v>
      </c>
      <c r="AL12" s="61"/>
      <c r="AM12" s="66">
        <v>4.057066373846113</v>
      </c>
      <c r="AN12" s="66">
        <v>1.0632830275301639</v>
      </c>
      <c r="AO12" s="67" t="s">
        <v>75</v>
      </c>
      <c r="AP12" s="68">
        <v>0.55719001063707052</v>
      </c>
      <c r="AQ12" s="69" t="s">
        <v>123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125</v>
      </c>
      <c r="F13" s="62"/>
      <c r="G13" s="63" t="s">
        <v>126</v>
      </c>
      <c r="H13" s="64">
        <v>3.7499999999999645E-2</v>
      </c>
      <c r="I13" s="77" t="s">
        <v>70</v>
      </c>
      <c r="J13" s="61"/>
      <c r="K13" s="66">
        <v>0.18456001583523837</v>
      </c>
      <c r="L13" s="66">
        <v>0.68291684493024518</v>
      </c>
      <c r="M13" s="67"/>
      <c r="N13" s="68">
        <v>1.2979077693020676E-2</v>
      </c>
      <c r="O13" s="69">
        <v>4</v>
      </c>
      <c r="P13" s="48"/>
      <c r="Q13" s="58">
        <v>8</v>
      </c>
      <c r="R13" s="49" t="s">
        <v>127</v>
      </c>
      <c r="S13" s="60"/>
      <c r="T13" s="70" t="s">
        <v>50</v>
      </c>
      <c r="U13" s="71" t="s">
        <v>99</v>
      </c>
      <c r="V13" s="72">
        <v>-0.57500000000000018</v>
      </c>
      <c r="W13" s="73" t="s">
        <v>128</v>
      </c>
      <c r="X13" s="66">
        <v>4.1695715156870561</v>
      </c>
      <c r="Y13" s="66">
        <v>1.2971201766164868</v>
      </c>
      <c r="Z13" s="74" t="s">
        <v>75</v>
      </c>
      <c r="AA13" s="68">
        <v>0.40476456261556998</v>
      </c>
      <c r="AB13" s="69" t="s">
        <v>76</v>
      </c>
      <c r="AC13" s="48"/>
      <c r="AD13" s="58">
        <v>8</v>
      </c>
      <c r="AE13" s="75" t="s">
        <v>129</v>
      </c>
      <c r="AF13" s="76"/>
      <c r="AG13" s="61" t="s">
        <v>125</v>
      </c>
      <c r="AH13" s="61"/>
      <c r="AI13" s="71" t="s">
        <v>130</v>
      </c>
      <c r="AJ13" s="72">
        <v>-0.33749999999999991</v>
      </c>
      <c r="AK13" s="77" t="s">
        <v>131</v>
      </c>
      <c r="AL13" s="61"/>
      <c r="AM13" s="66">
        <v>4.0133916743939402</v>
      </c>
      <c r="AN13" s="66">
        <v>0.91733505001200821</v>
      </c>
      <c r="AO13" s="67"/>
      <c r="AP13" s="68">
        <v>0.51445732187603121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78</v>
      </c>
      <c r="F14" s="62"/>
      <c r="G14" s="63" t="s">
        <v>133</v>
      </c>
      <c r="H14" s="64">
        <v>1.625</v>
      </c>
      <c r="I14" s="77" t="s">
        <v>134</v>
      </c>
      <c r="J14" s="61"/>
      <c r="K14" s="66">
        <v>0.17671265114398155</v>
      </c>
      <c r="L14" s="66">
        <v>0.42016199836159113</v>
      </c>
      <c r="M14" s="67" t="s">
        <v>75</v>
      </c>
      <c r="N14" s="68">
        <v>0</v>
      </c>
      <c r="O14" s="69" t="s">
        <v>123</v>
      </c>
      <c r="P14" s="48"/>
      <c r="Q14" s="58">
        <v>9</v>
      </c>
      <c r="R14" s="49" t="s">
        <v>135</v>
      </c>
      <c r="S14" s="60"/>
      <c r="T14" s="70" t="s">
        <v>94</v>
      </c>
      <c r="U14" s="71" t="s">
        <v>136</v>
      </c>
      <c r="V14" s="72">
        <v>0.375</v>
      </c>
      <c r="W14" s="73" t="s">
        <v>137</v>
      </c>
      <c r="X14" s="66">
        <v>3.4724829018353791</v>
      </c>
      <c r="Y14" s="66">
        <v>0.73713088286116957</v>
      </c>
      <c r="Z14" s="74"/>
      <c r="AA14" s="68">
        <v>0.34986982197225186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3.7500000000000089E-2</v>
      </c>
      <c r="AK14" s="77" t="s">
        <v>140</v>
      </c>
      <c r="AL14" s="61"/>
      <c r="AM14" s="66">
        <v>3.6494223555953345</v>
      </c>
      <c r="AN14" s="66">
        <v>0.747263774723263</v>
      </c>
      <c r="AO14" s="67"/>
      <c r="AP14" s="68">
        <v>0.47560000558811011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1.3874999999999993</v>
      </c>
      <c r="I15" s="77" t="s">
        <v>144</v>
      </c>
      <c r="J15" s="61"/>
      <c r="K15" s="66">
        <v>-7.0682675626774466E-2</v>
      </c>
      <c r="L15" s="66">
        <v>0.40875963453274233</v>
      </c>
      <c r="M15" s="67"/>
      <c r="N15" s="68">
        <v>0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0.45000000000000018</v>
      </c>
      <c r="W15" s="73" t="s">
        <v>148</v>
      </c>
      <c r="X15" s="66">
        <v>3.3296265145226331</v>
      </c>
      <c r="Y15" s="66">
        <v>0.8017856398721146</v>
      </c>
      <c r="Z15" s="74"/>
      <c r="AA15" s="68">
        <v>0.29723342630930211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54</v>
      </c>
      <c r="AH15" s="61"/>
      <c r="AI15" s="71" t="s">
        <v>136</v>
      </c>
      <c r="AJ15" s="72">
        <v>-0.33749999999999991</v>
      </c>
      <c r="AK15" s="77" t="s">
        <v>110</v>
      </c>
      <c r="AL15" s="61"/>
      <c r="AM15" s="66">
        <v>3.6151598465897408</v>
      </c>
      <c r="AN15" s="66">
        <v>0.88092910012452375</v>
      </c>
      <c r="AO15" s="67"/>
      <c r="AP15" s="68">
        <v>0.43710750022628164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0.47499999999999964</v>
      </c>
      <c r="I16" s="77" t="s">
        <v>153</v>
      </c>
      <c r="J16" s="61"/>
      <c r="K16" s="66">
        <v>-0.46007690518824418</v>
      </c>
      <c r="L16" s="66">
        <v>0.52778457678549107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0.3125</v>
      </c>
      <c r="W16" s="73" t="s">
        <v>156</v>
      </c>
      <c r="X16" s="66">
        <v>2.8955556559947548</v>
      </c>
      <c r="Y16" s="66">
        <v>0.74961525928182837</v>
      </c>
      <c r="Z16" s="74"/>
      <c r="AA16" s="68">
        <v>0.2514590391495809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142</v>
      </c>
      <c r="AH16" s="61"/>
      <c r="AI16" s="71" t="s">
        <v>99</v>
      </c>
      <c r="AJ16" s="72">
        <v>-0.46249999999999991</v>
      </c>
      <c r="AK16" s="77" t="s">
        <v>158</v>
      </c>
      <c r="AL16" s="61"/>
      <c r="AM16" s="66">
        <v>3.4094421155216881</v>
      </c>
      <c r="AN16" s="66">
        <v>0.9283608366133872</v>
      </c>
      <c r="AO16" s="67"/>
      <c r="AP16" s="68">
        <v>0.40080537957832146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146</v>
      </c>
      <c r="F17" s="62"/>
      <c r="G17" s="63" t="s">
        <v>160</v>
      </c>
      <c r="H17" s="64">
        <v>1.9875000000000007</v>
      </c>
      <c r="I17" s="77" t="s">
        <v>161</v>
      </c>
      <c r="J17" s="61"/>
      <c r="K17" s="66">
        <v>-0.48307033000376026</v>
      </c>
      <c r="L17" s="66">
        <v>0.97380137923338794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-0.11249999999999982</v>
      </c>
      <c r="W17" s="73" t="s">
        <v>164</v>
      </c>
      <c r="X17" s="66">
        <v>2.6719665420699985</v>
      </c>
      <c r="Y17" s="66">
        <v>0.72410422238825878</v>
      </c>
      <c r="Z17" s="74"/>
      <c r="AA17" s="68">
        <v>0.2092192601554122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151</v>
      </c>
      <c r="AH17" s="61"/>
      <c r="AI17" s="71" t="s">
        <v>117</v>
      </c>
      <c r="AJ17" s="72">
        <v>4.9999999999999822E-2</v>
      </c>
      <c r="AK17" s="77" t="s">
        <v>166</v>
      </c>
      <c r="AL17" s="61"/>
      <c r="AM17" s="66">
        <v>3.2255741529867041</v>
      </c>
      <c r="AN17" s="66">
        <v>0.48578402345722016</v>
      </c>
      <c r="AO17" s="67"/>
      <c r="AP17" s="68">
        <v>0.36646099768440904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1.5999999999999996</v>
      </c>
      <c r="I18" s="77" t="s">
        <v>56</v>
      </c>
      <c r="J18" s="61"/>
      <c r="K18" s="66">
        <v>-0.52315829454870877</v>
      </c>
      <c r="L18" s="66">
        <v>0.59843704497753969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0.71249999999999991</v>
      </c>
      <c r="W18" s="73" t="s">
        <v>173</v>
      </c>
      <c r="X18" s="66">
        <v>1.9986008138474687</v>
      </c>
      <c r="Y18" s="66">
        <v>0.83513749560155848</v>
      </c>
      <c r="Z18" s="74"/>
      <c r="AA18" s="68">
        <v>0.17762438224609475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-0.66250000000000009</v>
      </c>
      <c r="AK18" s="77" t="s">
        <v>176</v>
      </c>
      <c r="AL18" s="61"/>
      <c r="AM18" s="66">
        <v>3.0290583095159227</v>
      </c>
      <c r="AN18" s="66">
        <v>0.61750640840965176</v>
      </c>
      <c r="AO18" s="67" t="s">
        <v>65</v>
      </c>
      <c r="AP18" s="68">
        <v>0.33420902317481155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102</v>
      </c>
      <c r="F19" s="62"/>
      <c r="G19" s="63" t="s">
        <v>179</v>
      </c>
      <c r="H19" s="64">
        <v>2.8499999999999996</v>
      </c>
      <c r="I19" s="77" t="s">
        <v>180</v>
      </c>
      <c r="J19" s="61"/>
      <c r="K19" s="66">
        <v>-0.52875720556873829</v>
      </c>
      <c r="L19" s="66">
        <v>0.54803332130386573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120</v>
      </c>
      <c r="U19" s="71" t="s">
        <v>182</v>
      </c>
      <c r="V19" s="72">
        <v>-0.52500000000000036</v>
      </c>
      <c r="W19" s="73" t="s">
        <v>183</v>
      </c>
      <c r="X19" s="66">
        <v>1.650108349831952</v>
      </c>
      <c r="Y19" s="66">
        <v>0.92623322541681319</v>
      </c>
      <c r="Z19" s="74"/>
      <c r="AA19" s="68">
        <v>0.15153864692122923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147</v>
      </c>
      <c r="AJ19" s="72">
        <v>-0.14999999999999991</v>
      </c>
      <c r="AK19" s="77" t="s">
        <v>185</v>
      </c>
      <c r="AL19" s="61"/>
      <c r="AM19" s="66">
        <v>2.9305975087683569</v>
      </c>
      <c r="AN19" s="66">
        <v>0.70068683487781347</v>
      </c>
      <c r="AO19" s="67"/>
      <c r="AP19" s="68">
        <v>0.30300541251675472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0.63749999999999929</v>
      </c>
      <c r="I20" s="77" t="s">
        <v>104</v>
      </c>
      <c r="J20" s="61"/>
      <c r="K20" s="66">
        <v>-0.68348546277671463</v>
      </c>
      <c r="L20" s="66">
        <v>0.80640598474855685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0.16249999999999964</v>
      </c>
      <c r="W20" s="73" t="s">
        <v>192</v>
      </c>
      <c r="X20" s="66">
        <v>1.6263553674774589</v>
      </c>
      <c r="Y20" s="66">
        <v>0.83629926069367244</v>
      </c>
      <c r="Z20" s="74"/>
      <c r="AA20" s="68">
        <v>0.12582841058159011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83</v>
      </c>
      <c r="AH20" s="61"/>
      <c r="AI20" s="71" t="s">
        <v>163</v>
      </c>
      <c r="AJ20" s="72">
        <v>2.4999999999999911E-2</v>
      </c>
      <c r="AK20" s="77" t="s">
        <v>194</v>
      </c>
      <c r="AL20" s="61"/>
      <c r="AM20" s="66">
        <v>2.9302811583429236</v>
      </c>
      <c r="AN20" s="66">
        <v>0.88522189906850202</v>
      </c>
      <c r="AO20" s="67"/>
      <c r="AP20" s="68">
        <v>0.27180517020780659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190</v>
      </c>
      <c r="F21" s="62"/>
      <c r="G21" s="63" t="s">
        <v>196</v>
      </c>
      <c r="H21" s="64">
        <v>-1.4250000000000007</v>
      </c>
      <c r="I21" s="77" t="s">
        <v>197</v>
      </c>
      <c r="J21" s="61"/>
      <c r="K21" s="66">
        <v>-0.8360902761065806</v>
      </c>
      <c r="L21" s="66">
        <v>0.53512703985252652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68</v>
      </c>
      <c r="U21" s="71" t="s">
        <v>182</v>
      </c>
      <c r="V21" s="72">
        <v>-0.625</v>
      </c>
      <c r="W21" s="73" t="s">
        <v>199</v>
      </c>
      <c r="X21" s="66">
        <v>1.4142759959469435</v>
      </c>
      <c r="Y21" s="66">
        <v>0.94150049592164675</v>
      </c>
      <c r="Z21" s="74"/>
      <c r="AA21" s="68">
        <v>0.1034708306624656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190</v>
      </c>
      <c r="AH21" s="61"/>
      <c r="AI21" s="71" t="s">
        <v>201</v>
      </c>
      <c r="AJ21" s="72">
        <v>-0.54999999999999982</v>
      </c>
      <c r="AK21" s="77" t="s">
        <v>192</v>
      </c>
      <c r="AL21" s="61"/>
      <c r="AM21" s="66">
        <v>2.8456469459228724</v>
      </c>
      <c r="AN21" s="66">
        <v>0.65765128967761599</v>
      </c>
      <c r="AO21" s="67"/>
      <c r="AP21" s="68">
        <v>0.24150607280354258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3.0124999999999993</v>
      </c>
      <c r="I22" s="77" t="s">
        <v>205</v>
      </c>
      <c r="J22" s="61"/>
      <c r="K22" s="66">
        <v>-1.0166868572709822</v>
      </c>
      <c r="L22" s="66">
        <v>0.7104139898721753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55</v>
      </c>
      <c r="V22" s="72">
        <v>0.41249999999999964</v>
      </c>
      <c r="W22" s="73" t="s">
        <v>208</v>
      </c>
      <c r="X22" s="66">
        <v>1.3713772365760901</v>
      </c>
      <c r="Y22" s="66">
        <v>0.69107054406972568</v>
      </c>
      <c r="Z22" s="74"/>
      <c r="AA22" s="68">
        <v>8.1791415715251697E-2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146</v>
      </c>
      <c r="AH22" s="61"/>
      <c r="AI22" s="71" t="s">
        <v>175</v>
      </c>
      <c r="AJ22" s="72">
        <v>0.125</v>
      </c>
      <c r="AK22" s="77" t="s">
        <v>210</v>
      </c>
      <c r="AL22" s="61"/>
      <c r="AM22" s="66">
        <v>2.7694652311784487</v>
      </c>
      <c r="AN22" s="66">
        <v>0.62564021541420101</v>
      </c>
      <c r="AO22" s="67"/>
      <c r="AP22" s="68">
        <v>0.21201812212244195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2.5500000000000007</v>
      </c>
      <c r="I23" s="77" t="s">
        <v>214</v>
      </c>
      <c r="J23" s="61"/>
      <c r="K23" s="66">
        <v>-1.0172982691772476</v>
      </c>
      <c r="L23" s="66">
        <v>0.7035098434745406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212</v>
      </c>
      <c r="U23" s="71" t="s">
        <v>216</v>
      </c>
      <c r="V23" s="72">
        <v>-0.40000000000000036</v>
      </c>
      <c r="W23" s="73" t="s">
        <v>217</v>
      </c>
      <c r="X23" s="66">
        <v>1.1061306213122482</v>
      </c>
      <c r="Y23" s="66">
        <v>0.85223422827915662</v>
      </c>
      <c r="Z23" s="74"/>
      <c r="AA23" s="68">
        <v>6.4305151479803868E-2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203</v>
      </c>
      <c r="AH23" s="61"/>
      <c r="AI23" s="71" t="s">
        <v>55</v>
      </c>
      <c r="AJ23" s="72">
        <v>-1.2625000000000002</v>
      </c>
      <c r="AK23" s="77" t="s">
        <v>219</v>
      </c>
      <c r="AL23" s="61"/>
      <c r="AM23" s="66">
        <v>2.1233769477892368</v>
      </c>
      <c r="AN23" s="66">
        <v>0.8466580552398224</v>
      </c>
      <c r="AO23" s="67" t="s">
        <v>65</v>
      </c>
      <c r="AP23" s="68">
        <v>0.18940941268320047</v>
      </c>
      <c r="AQ23" s="69" t="s">
        <v>220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62</v>
      </c>
      <c r="F24" s="62"/>
      <c r="G24" s="63" t="s">
        <v>222</v>
      </c>
      <c r="H24" s="64">
        <v>1.7375000000000007</v>
      </c>
      <c r="I24" s="77" t="s">
        <v>223</v>
      </c>
      <c r="J24" s="61"/>
      <c r="K24" s="66">
        <v>-1.0424619670134045</v>
      </c>
      <c r="L24" s="66">
        <v>0.56943509159788885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0.72499999999999964</v>
      </c>
      <c r="W24" s="73" t="s">
        <v>227</v>
      </c>
      <c r="X24" s="66">
        <v>0.71694610540506809</v>
      </c>
      <c r="Y24" s="66">
        <v>0.73498058621826023</v>
      </c>
      <c r="Z24" s="74" t="s">
        <v>75</v>
      </c>
      <c r="AA24" s="68">
        <v>5.2971310068908373E-2</v>
      </c>
      <c r="AB24" s="69" t="s">
        <v>228</v>
      </c>
      <c r="AC24" s="48"/>
      <c r="AD24" s="58">
        <v>19</v>
      </c>
      <c r="AE24" s="75" t="s">
        <v>229</v>
      </c>
      <c r="AF24" s="76"/>
      <c r="AG24" s="61" t="s">
        <v>54</v>
      </c>
      <c r="AH24" s="61"/>
      <c r="AI24" s="71" t="s">
        <v>230</v>
      </c>
      <c r="AJ24" s="72">
        <v>-0.5</v>
      </c>
      <c r="AK24" s="77" t="s">
        <v>194</v>
      </c>
      <c r="AL24" s="61"/>
      <c r="AM24" s="66">
        <v>2.0623397398983689</v>
      </c>
      <c r="AN24" s="66">
        <v>0.70456774175475845</v>
      </c>
      <c r="AO24" s="67"/>
      <c r="AP24" s="68">
        <v>0.16745059844962384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120</v>
      </c>
      <c r="F25" s="62"/>
      <c r="G25" s="63" t="s">
        <v>232</v>
      </c>
      <c r="H25" s="64">
        <v>5.2749999999999986</v>
      </c>
      <c r="I25" s="77" t="s">
        <v>104</v>
      </c>
      <c r="J25" s="61"/>
      <c r="K25" s="66">
        <v>-1.0616442399091779</v>
      </c>
      <c r="L25" s="66">
        <v>0.67459775956464962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139</v>
      </c>
      <c r="U25" s="71" t="s">
        <v>234</v>
      </c>
      <c r="V25" s="72">
        <v>-0.92500000000000071</v>
      </c>
      <c r="W25" s="73" t="s">
        <v>235</v>
      </c>
      <c r="X25" s="66">
        <v>0.71311932587245219</v>
      </c>
      <c r="Y25" s="66">
        <v>0.79527606453441446</v>
      </c>
      <c r="Z25" s="74"/>
      <c r="AA25" s="68">
        <v>4.1697964296402074E-2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98</v>
      </c>
      <c r="AH25" s="61"/>
      <c r="AI25" s="71" t="s">
        <v>237</v>
      </c>
      <c r="AJ25" s="72">
        <v>-0.1875</v>
      </c>
      <c r="AK25" s="77" t="s">
        <v>238</v>
      </c>
      <c r="AL25" s="61"/>
      <c r="AM25" s="66">
        <v>2.0522934509758453</v>
      </c>
      <c r="AN25" s="66">
        <v>0.71672334201623689</v>
      </c>
      <c r="AO25" s="67" t="s">
        <v>65</v>
      </c>
      <c r="AP25" s="68">
        <v>0.14559875232994166</v>
      </c>
      <c r="AQ25" s="69" t="s">
        <v>220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109</v>
      </c>
      <c r="F26" s="62"/>
      <c r="G26" s="63" t="s">
        <v>240</v>
      </c>
      <c r="H26" s="64">
        <v>0.78749999999999964</v>
      </c>
      <c r="I26" s="77" t="s">
        <v>241</v>
      </c>
      <c r="J26" s="61"/>
      <c r="K26" s="66">
        <v>-1.1276695847404599</v>
      </c>
      <c r="L26" s="66">
        <v>0.80805644447335723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102</v>
      </c>
      <c r="U26" s="71" t="s">
        <v>243</v>
      </c>
      <c r="V26" s="72">
        <v>-0.40000000000000036</v>
      </c>
      <c r="W26" s="73" t="s">
        <v>244</v>
      </c>
      <c r="X26" s="66">
        <v>0.68957411073924391</v>
      </c>
      <c r="Y26" s="66">
        <v>0.67135308397307658</v>
      </c>
      <c r="Z26" s="74"/>
      <c r="AA26" s="68">
        <v>3.0796833021322273E-2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168</v>
      </c>
      <c r="AH26" s="61"/>
      <c r="AI26" s="71" t="s">
        <v>182</v>
      </c>
      <c r="AJ26" s="72">
        <v>-1.2874999999999996</v>
      </c>
      <c r="AK26" s="77" t="s">
        <v>246</v>
      </c>
      <c r="AL26" s="61"/>
      <c r="AM26" s="66">
        <v>1.7771660155001818</v>
      </c>
      <c r="AN26" s="66">
        <v>0.69157179364015353</v>
      </c>
      <c r="AO26" s="67"/>
      <c r="AP26" s="68">
        <v>0.12667633249696236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98</v>
      </c>
      <c r="F27" s="62"/>
      <c r="G27" s="63" t="s">
        <v>248</v>
      </c>
      <c r="H27" s="64">
        <v>5.4250000000000007</v>
      </c>
      <c r="I27" s="77" t="s">
        <v>249</v>
      </c>
      <c r="J27" s="61"/>
      <c r="K27" s="66">
        <v>-1.4939020679113704</v>
      </c>
      <c r="L27" s="66">
        <v>0.70448452711361109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102</v>
      </c>
      <c r="U27" s="71" t="s">
        <v>95</v>
      </c>
      <c r="V27" s="72">
        <v>1.4500000000000002</v>
      </c>
      <c r="W27" s="73" t="s">
        <v>192</v>
      </c>
      <c r="X27" s="66">
        <v>0.54572161969774868</v>
      </c>
      <c r="Y27" s="66">
        <v>0.80997156747641652</v>
      </c>
      <c r="Z27" s="74" t="s">
        <v>65</v>
      </c>
      <c r="AA27" s="68">
        <v>2.2169793630883335E-2</v>
      </c>
      <c r="AB27" s="69" t="s">
        <v>177</v>
      </c>
      <c r="AC27" s="48"/>
      <c r="AD27" s="58">
        <v>22</v>
      </c>
      <c r="AE27" s="75" t="s">
        <v>251</v>
      </c>
      <c r="AF27" s="76"/>
      <c r="AG27" s="61" t="s">
        <v>252</v>
      </c>
      <c r="AH27" s="61"/>
      <c r="AI27" s="71" t="s">
        <v>253</v>
      </c>
      <c r="AJ27" s="72">
        <v>-1.4000000000000004</v>
      </c>
      <c r="AK27" s="77" t="s">
        <v>254</v>
      </c>
      <c r="AL27" s="61"/>
      <c r="AM27" s="66">
        <v>1.6734830362448441</v>
      </c>
      <c r="AN27" s="66">
        <v>0.9536590212532825</v>
      </c>
      <c r="AO27" s="67"/>
      <c r="AP27" s="68">
        <v>0.10885787979248533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252</v>
      </c>
      <c r="F28" s="62"/>
      <c r="G28" s="63" t="s">
        <v>256</v>
      </c>
      <c r="H28" s="64">
        <v>-2.2249999999999996</v>
      </c>
      <c r="I28" s="77" t="s">
        <v>257</v>
      </c>
      <c r="J28" s="61"/>
      <c r="K28" s="66">
        <v>-1.6324431097341261</v>
      </c>
      <c r="L28" s="66">
        <v>1.2584718198305871</v>
      </c>
      <c r="M28" s="67" t="s">
        <v>75</v>
      </c>
      <c r="N28" s="68">
        <v>0</v>
      </c>
      <c r="O28" s="69" t="s">
        <v>258</v>
      </c>
      <c r="P28" s="14"/>
      <c r="Q28" s="58">
        <v>23</v>
      </c>
      <c r="R28" s="49" t="s">
        <v>259</v>
      </c>
      <c r="S28" s="60"/>
      <c r="T28" s="70" t="s">
        <v>42</v>
      </c>
      <c r="U28" s="71" t="s">
        <v>226</v>
      </c>
      <c r="V28" s="72">
        <v>1.4500000000000002</v>
      </c>
      <c r="W28" s="73" t="s">
        <v>260</v>
      </c>
      <c r="X28" s="66">
        <v>0.4174072435232794</v>
      </c>
      <c r="Y28" s="66">
        <v>0.76772641890660753</v>
      </c>
      <c r="Z28" s="74"/>
      <c r="AA28" s="68">
        <v>1.5571211859971861E-2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120</v>
      </c>
      <c r="AH28" s="61"/>
      <c r="AI28" s="71" t="s">
        <v>253</v>
      </c>
      <c r="AJ28" s="72">
        <v>0.41249999999999964</v>
      </c>
      <c r="AK28" s="77" t="s">
        <v>262</v>
      </c>
      <c r="AL28" s="61"/>
      <c r="AM28" s="66">
        <v>1.5894897475148839</v>
      </c>
      <c r="AN28" s="66">
        <v>0.73601321552939647</v>
      </c>
      <c r="AO28" s="67"/>
      <c r="AP28" s="68">
        <v>9.1933747741587538E-2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139</v>
      </c>
      <c r="F29" s="62"/>
      <c r="G29" s="63" t="s">
        <v>264</v>
      </c>
      <c r="H29" s="64">
        <v>6.8999999999999986</v>
      </c>
      <c r="I29" s="77" t="s">
        <v>265</v>
      </c>
      <c r="J29" s="61"/>
      <c r="K29" s="66">
        <v>-2.0144474180777872</v>
      </c>
      <c r="L29" s="66">
        <v>0.96022592833123377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267</v>
      </c>
      <c r="U29" s="71" t="s">
        <v>268</v>
      </c>
      <c r="V29" s="72">
        <v>-1.0999999999999996</v>
      </c>
      <c r="W29" s="73" t="s">
        <v>153</v>
      </c>
      <c r="X29" s="66">
        <v>0.37484371035775005</v>
      </c>
      <c r="Y29" s="66">
        <v>0.73483842293851798</v>
      </c>
      <c r="Z29" s="74"/>
      <c r="AA29" s="68">
        <v>9.6454956380167042E-3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58</v>
      </c>
      <c r="AH29" s="61"/>
      <c r="AI29" s="71" t="s">
        <v>226</v>
      </c>
      <c r="AJ29" s="72">
        <v>-1.4124999999999996</v>
      </c>
      <c r="AK29" s="77" t="s">
        <v>270</v>
      </c>
      <c r="AL29" s="61"/>
      <c r="AM29" s="66">
        <v>1.5446699567658668</v>
      </c>
      <c r="AN29" s="66">
        <v>0.81492344057348631</v>
      </c>
      <c r="AO29" s="67"/>
      <c r="AP29" s="68">
        <v>7.5486835539585226E-2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273</v>
      </c>
      <c r="H30" s="64">
        <v>5.5874999999999986</v>
      </c>
      <c r="I30" s="77" t="s">
        <v>274</v>
      </c>
      <c r="J30" s="61"/>
      <c r="K30" s="66">
        <v>-2.1219426265424906</v>
      </c>
      <c r="L30" s="66">
        <v>0.62127011372528795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142</v>
      </c>
      <c r="U30" s="71" t="s">
        <v>276</v>
      </c>
      <c r="V30" s="72">
        <v>0.55000000000000071</v>
      </c>
      <c r="W30" s="73" t="s">
        <v>277</v>
      </c>
      <c r="X30" s="66">
        <v>0.35830309886248446</v>
      </c>
      <c r="Y30" s="66">
        <v>0.49356355706851979</v>
      </c>
      <c r="Z30" s="74"/>
      <c r="AA30" s="68">
        <v>3.981261647589481E-3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68</v>
      </c>
      <c r="AH30" s="61"/>
      <c r="AI30" s="71" t="s">
        <v>279</v>
      </c>
      <c r="AJ30" s="72">
        <v>-0.40000000000000036</v>
      </c>
      <c r="AK30" s="77" t="s">
        <v>185</v>
      </c>
      <c r="AL30" s="61"/>
      <c r="AM30" s="66">
        <v>1.415037172870995</v>
      </c>
      <c r="AN30" s="66">
        <v>0.94567478377185843</v>
      </c>
      <c r="AO30" s="67"/>
      <c r="AP30" s="68">
        <v>6.0420191663435596E-2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88</v>
      </c>
      <c r="F31" s="62"/>
      <c r="G31" s="63" t="s">
        <v>281</v>
      </c>
      <c r="H31" s="64">
        <v>5.5375000000000014</v>
      </c>
      <c r="I31" s="77" t="s">
        <v>208</v>
      </c>
      <c r="J31" s="61"/>
      <c r="K31" s="66">
        <v>-2.7707379811871813</v>
      </c>
      <c r="L31" s="66">
        <v>1.071089716814958</v>
      </c>
      <c r="M31" s="67" t="s">
        <v>65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83</v>
      </c>
      <c r="U31" s="71" t="s">
        <v>234</v>
      </c>
      <c r="V31" s="72">
        <v>1.4875000000000007</v>
      </c>
      <c r="W31" s="73" t="s">
        <v>284</v>
      </c>
      <c r="X31" s="66">
        <v>0.1929650096349578</v>
      </c>
      <c r="Y31" s="66">
        <v>0.59519081210716729</v>
      </c>
      <c r="Z31" s="74" t="s">
        <v>65</v>
      </c>
      <c r="AA31" s="68">
        <v>9.3077458786984036E-4</v>
      </c>
      <c r="AB31" s="69" t="s">
        <v>177</v>
      </c>
      <c r="AC31" s="48"/>
      <c r="AD31" s="58">
        <v>26</v>
      </c>
      <c r="AE31" s="75" t="s">
        <v>285</v>
      </c>
      <c r="AF31" s="76"/>
      <c r="AG31" s="61" t="s">
        <v>225</v>
      </c>
      <c r="AH31" s="61"/>
      <c r="AI31" s="71" t="s">
        <v>286</v>
      </c>
      <c r="AJ31" s="72">
        <v>-0.75</v>
      </c>
      <c r="AK31" s="77" t="s">
        <v>60</v>
      </c>
      <c r="AL31" s="61"/>
      <c r="AM31" s="66">
        <v>1.0535179643763435</v>
      </c>
      <c r="AN31" s="66">
        <v>0.6782669037404736</v>
      </c>
      <c r="AO31" s="67" t="s">
        <v>65</v>
      </c>
      <c r="AP31" s="68">
        <v>4.9202832649340292E-2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267</v>
      </c>
      <c r="F32" s="62"/>
      <c r="G32" s="63" t="s">
        <v>288</v>
      </c>
      <c r="H32" s="64">
        <v>4.5249999999999986</v>
      </c>
      <c r="I32" s="77" t="s">
        <v>110</v>
      </c>
      <c r="J32" s="61"/>
      <c r="K32" s="66">
        <v>-3.3079764126352043</v>
      </c>
      <c r="L32" s="66">
        <v>2.4536030286305963</v>
      </c>
      <c r="M32" s="67" t="s">
        <v>65</v>
      </c>
      <c r="N32" s="68">
        <v>0</v>
      </c>
      <c r="O32" s="69" t="s">
        <v>282</v>
      </c>
      <c r="P32" s="48"/>
      <c r="Q32" s="58">
        <v>27</v>
      </c>
      <c r="R32" s="49" t="s">
        <v>289</v>
      </c>
      <c r="S32" s="60"/>
      <c r="T32" s="70" t="s">
        <v>187</v>
      </c>
      <c r="U32" s="71" t="s">
        <v>290</v>
      </c>
      <c r="V32" s="72">
        <v>-1.375</v>
      </c>
      <c r="W32" s="73" t="s">
        <v>291</v>
      </c>
      <c r="X32" s="66">
        <v>5.5324619164483717E-2</v>
      </c>
      <c r="Y32" s="66">
        <v>0.87293708090040034</v>
      </c>
      <c r="Z32" s="74"/>
      <c r="AA32" s="68">
        <v>5.6175430414156278E-5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42</v>
      </c>
      <c r="AH32" s="61"/>
      <c r="AI32" s="71" t="s">
        <v>293</v>
      </c>
      <c r="AJ32" s="72">
        <v>-2.5999999999999996</v>
      </c>
      <c r="AK32" s="77" t="s">
        <v>110</v>
      </c>
      <c r="AL32" s="61"/>
      <c r="AM32" s="66">
        <v>0.9967828720269778</v>
      </c>
      <c r="AN32" s="66">
        <v>0.85430037786250812</v>
      </c>
      <c r="AO32" s="67"/>
      <c r="AP32" s="68">
        <v>3.8589561957514201E-2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72</v>
      </c>
      <c r="F33" s="62"/>
      <c r="G33" s="63" t="s">
        <v>295</v>
      </c>
      <c r="H33" s="64">
        <v>4.4499999999999993</v>
      </c>
      <c r="I33" s="77" t="s">
        <v>249</v>
      </c>
      <c r="J33" s="61"/>
      <c r="K33" s="66">
        <v>-3.446104262363392</v>
      </c>
      <c r="L33" s="66">
        <v>1.1166781389205391</v>
      </c>
      <c r="M33" s="67"/>
      <c r="N33" s="68">
        <v>0</v>
      </c>
      <c r="O33" s="69">
        <v>7</v>
      </c>
      <c r="P33" s="48"/>
      <c r="Q33" s="58">
        <v>28</v>
      </c>
      <c r="R33" s="49" t="s">
        <v>296</v>
      </c>
      <c r="S33" s="60"/>
      <c r="T33" s="70" t="s">
        <v>142</v>
      </c>
      <c r="U33" s="71" t="s">
        <v>234</v>
      </c>
      <c r="V33" s="72">
        <v>-1.4250000000000007</v>
      </c>
      <c r="W33" s="73" t="s">
        <v>104</v>
      </c>
      <c r="X33" s="66">
        <v>3.5534956414816571E-3</v>
      </c>
      <c r="Y33" s="66">
        <v>1.4293497975622773</v>
      </c>
      <c r="Z33" s="74" t="s">
        <v>65</v>
      </c>
      <c r="AA33" s="68">
        <v>0</v>
      </c>
      <c r="AB33" s="69" t="s">
        <v>177</v>
      </c>
      <c r="AC33" s="48"/>
      <c r="AD33" s="58">
        <v>28</v>
      </c>
      <c r="AE33" s="75" t="s">
        <v>297</v>
      </c>
      <c r="AF33" s="76"/>
      <c r="AG33" s="61" t="s">
        <v>83</v>
      </c>
      <c r="AH33" s="61"/>
      <c r="AI33" s="71" t="s">
        <v>69</v>
      </c>
      <c r="AJ33" s="72">
        <v>-0.125</v>
      </c>
      <c r="AK33" s="77" t="s">
        <v>246</v>
      </c>
      <c r="AL33" s="61"/>
      <c r="AM33" s="66">
        <v>0.97850052845951641</v>
      </c>
      <c r="AN33" s="66">
        <v>0.8864139284015452</v>
      </c>
      <c r="AO33" s="67" t="s">
        <v>65</v>
      </c>
      <c r="AP33" s="68">
        <v>2.8170952978492102E-2</v>
      </c>
      <c r="AQ33" s="69" t="s">
        <v>282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207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-5.2113349014791757</v>
      </c>
      <c r="L34" s="66">
        <v>3.205384868184618</v>
      </c>
      <c r="M34" s="67" t="s">
        <v>65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203</v>
      </c>
      <c r="U34" s="71" t="s">
        <v>302</v>
      </c>
      <c r="V34" s="72">
        <v>-1.0749999999999993</v>
      </c>
      <c r="W34" s="73" t="s">
        <v>303</v>
      </c>
      <c r="X34" s="66">
        <v>-0.24785849933427165</v>
      </c>
      <c r="Y34" s="66">
        <v>1.1924813869634987</v>
      </c>
      <c r="Z34" s="74"/>
      <c r="AA34" s="68">
        <v>0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58</v>
      </c>
      <c r="AH34" s="61"/>
      <c r="AI34" s="71" t="s">
        <v>305</v>
      </c>
      <c r="AJ34" s="72">
        <v>-0.54999999999999982</v>
      </c>
      <c r="AK34" s="77" t="s">
        <v>306</v>
      </c>
      <c r="AL34" s="61"/>
      <c r="AM34" s="66">
        <v>0.95989782266044621</v>
      </c>
      <c r="AN34" s="66">
        <v>0.90298921308661817</v>
      </c>
      <c r="AO34" s="67"/>
      <c r="AP34" s="68">
        <v>1.7950416777189816E-2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225</v>
      </c>
      <c r="F35" s="62"/>
      <c r="G35" s="63" t="s">
        <v>308</v>
      </c>
      <c r="H35" s="64">
        <v>8.2624999999999993</v>
      </c>
      <c r="I35" s="77" t="s">
        <v>309</v>
      </c>
      <c r="J35" s="61"/>
      <c r="K35" s="66">
        <v>-6.1572128857211075</v>
      </c>
      <c r="L35" s="66">
        <v>2.1484076033470565</v>
      </c>
      <c r="M35" s="67"/>
      <c r="N35" s="68">
        <v>0</v>
      </c>
      <c r="O35" s="69">
        <v>8</v>
      </c>
      <c r="P35" s="48"/>
      <c r="Q35" s="58">
        <v>30</v>
      </c>
      <c r="R35" s="49" t="s">
        <v>310</v>
      </c>
      <c r="S35" s="60"/>
      <c r="T35" s="70" t="s">
        <v>168</v>
      </c>
      <c r="U35" s="71" t="s">
        <v>311</v>
      </c>
      <c r="V35" s="72">
        <v>-0.11250000000000071</v>
      </c>
      <c r="W35" s="73" t="s">
        <v>249</v>
      </c>
      <c r="X35" s="66">
        <v>-0.2838806623809525</v>
      </c>
      <c r="Y35" s="66">
        <v>0.5457396578786885</v>
      </c>
      <c r="Z35" s="74"/>
      <c r="AA35" s="68">
        <v>0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171</v>
      </c>
      <c r="AH35" s="61"/>
      <c r="AI35" s="71" t="s">
        <v>313</v>
      </c>
      <c r="AJ35" s="72">
        <v>-0.8125</v>
      </c>
      <c r="AK35" s="77" t="s">
        <v>166</v>
      </c>
      <c r="AL35" s="61"/>
      <c r="AM35" s="66">
        <v>0.69696911131225325</v>
      </c>
      <c r="AN35" s="66">
        <v>1.0045022319871892</v>
      </c>
      <c r="AO35" s="67"/>
      <c r="AP35" s="68">
        <v>1.0529420640733126E-2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-7.3961908487980619</v>
      </c>
      <c r="L36" s="66">
        <v>2.8062811146904929</v>
      </c>
      <c r="M36" s="67"/>
      <c r="N36" s="68">
        <v>0</v>
      </c>
      <c r="O36" s="69">
        <v>8</v>
      </c>
      <c r="P36" s="48"/>
      <c r="Q36" s="58">
        <v>31</v>
      </c>
      <c r="R36" s="49" t="s">
        <v>315</v>
      </c>
      <c r="S36" s="60"/>
      <c r="T36" s="70" t="s">
        <v>78</v>
      </c>
      <c r="U36" s="71" t="s">
        <v>316</v>
      </c>
      <c r="V36" s="72">
        <v>0.44999999999999929</v>
      </c>
      <c r="W36" s="73" t="s">
        <v>249</v>
      </c>
      <c r="X36" s="66">
        <v>-0.63010565440577793</v>
      </c>
      <c r="Y36" s="66">
        <v>1.385285969492019</v>
      </c>
      <c r="Z36" s="74"/>
      <c r="AA36" s="68">
        <v>0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58</v>
      </c>
      <c r="AH36" s="61"/>
      <c r="AI36" s="71" t="s">
        <v>318</v>
      </c>
      <c r="AJ36" s="72">
        <v>-0.375</v>
      </c>
      <c r="AK36" s="77" t="s">
        <v>319</v>
      </c>
      <c r="AL36" s="61"/>
      <c r="AM36" s="66">
        <v>0.36761313422719943</v>
      </c>
      <c r="AN36" s="66">
        <v>0.71015544829214128</v>
      </c>
      <c r="AO36" s="67"/>
      <c r="AP36" s="68">
        <v>6.6152505512231613E-3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171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-8.8608059552244356</v>
      </c>
      <c r="L37" s="86">
        <v>4.5732164870151895</v>
      </c>
      <c r="M37" s="87" t="s">
        <v>65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125</v>
      </c>
      <c r="U37" s="71" t="s">
        <v>143</v>
      </c>
      <c r="V37" s="72">
        <v>0.32499999999999929</v>
      </c>
      <c r="W37" s="73" t="s">
        <v>324</v>
      </c>
      <c r="X37" s="66">
        <v>-1.1354271290284561</v>
      </c>
      <c r="Y37" s="66">
        <v>1.2553239675946948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187</v>
      </c>
      <c r="AH37" s="61"/>
      <c r="AI37" s="71" t="s">
        <v>133</v>
      </c>
      <c r="AJ37" s="72">
        <v>0.17500000000000071</v>
      </c>
      <c r="AK37" s="77" t="s">
        <v>326</v>
      </c>
      <c r="AL37" s="61"/>
      <c r="AM37" s="66">
        <v>0.35605527781491475</v>
      </c>
      <c r="AN37" s="66">
        <v>0.898372969589458</v>
      </c>
      <c r="AO37" s="67" t="s">
        <v>75</v>
      </c>
      <c r="AP37" s="68">
        <v>2.8241430284599079E-3</v>
      </c>
      <c r="AQ37" s="69" t="s">
        <v>327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151</v>
      </c>
      <c r="U38" s="71" t="s">
        <v>329</v>
      </c>
      <c r="V38" s="72">
        <v>-0.57499999999999929</v>
      </c>
      <c r="W38" s="73" t="s">
        <v>249</v>
      </c>
      <c r="X38" s="66">
        <v>-1.2256578895344274</v>
      </c>
      <c r="Y38" s="66">
        <v>1.3462878868838419</v>
      </c>
      <c r="Z38" s="74" t="s">
        <v>65</v>
      </c>
      <c r="AA38" s="68">
        <v>0</v>
      </c>
      <c r="AB38" s="69" t="s">
        <v>282</v>
      </c>
      <c r="AC38" s="48"/>
      <c r="AD38" s="58">
        <v>33</v>
      </c>
      <c r="AE38" s="75" t="s">
        <v>330</v>
      </c>
      <c r="AF38" s="76"/>
      <c r="AG38" s="61" t="s">
        <v>190</v>
      </c>
      <c r="AH38" s="61"/>
      <c r="AI38" s="71" t="s">
        <v>331</v>
      </c>
      <c r="AJ38" s="72">
        <v>0.11250000000000071</v>
      </c>
      <c r="AK38" s="77" t="s">
        <v>194</v>
      </c>
      <c r="AL38" s="61"/>
      <c r="AM38" s="66">
        <v>0.17185208571428562</v>
      </c>
      <c r="AN38" s="66">
        <v>0.68163258436416052</v>
      </c>
      <c r="AO38" s="67" t="s">
        <v>75</v>
      </c>
      <c r="AP38" s="68">
        <v>9.9434362497326147E-4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272</v>
      </c>
      <c r="U39" s="71" t="s">
        <v>334</v>
      </c>
      <c r="V39" s="72">
        <v>-1.5124999999999993</v>
      </c>
      <c r="W39" s="73" t="s">
        <v>335</v>
      </c>
      <c r="X39" s="66">
        <v>-1.3542539869503356</v>
      </c>
      <c r="Y39" s="66">
        <v>1.444030412446178</v>
      </c>
      <c r="Z39" s="74" t="s">
        <v>75</v>
      </c>
      <c r="AA39" s="68">
        <v>0</v>
      </c>
      <c r="AB39" s="69" t="s">
        <v>327</v>
      </c>
      <c r="AC39" s="48"/>
      <c r="AD39" s="58">
        <v>34</v>
      </c>
      <c r="AE39" s="75" t="s">
        <v>336</v>
      </c>
      <c r="AF39" s="76"/>
      <c r="AG39" s="61" t="s">
        <v>125</v>
      </c>
      <c r="AH39" s="61"/>
      <c r="AI39" s="71" t="s">
        <v>331</v>
      </c>
      <c r="AJ39" s="72">
        <v>-1.0625</v>
      </c>
      <c r="AK39" s="77" t="s">
        <v>238</v>
      </c>
      <c r="AL39" s="61"/>
      <c r="AM39" s="66">
        <v>7.9843926396183373E-2</v>
      </c>
      <c r="AN39" s="66">
        <v>0.62078713632725246</v>
      </c>
      <c r="AO39" s="67"/>
      <c r="AP39" s="68">
        <v>1.442034111695543E-4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267</v>
      </c>
      <c r="U40" s="71" t="s">
        <v>160</v>
      </c>
      <c r="V40" s="72">
        <v>-0.13749999999999929</v>
      </c>
      <c r="W40" s="73" t="s">
        <v>205</v>
      </c>
      <c r="X40" s="66">
        <v>-1.5259506101943456</v>
      </c>
      <c r="Y40" s="66">
        <v>0.87842962284681514</v>
      </c>
      <c r="Z40" s="74"/>
      <c r="AA40" s="68">
        <v>0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203</v>
      </c>
      <c r="AH40" s="61"/>
      <c r="AI40" s="71" t="s">
        <v>339</v>
      </c>
      <c r="AJ40" s="72">
        <v>-0.46250000000000036</v>
      </c>
      <c r="AK40" s="77" t="s">
        <v>340</v>
      </c>
      <c r="AL40" s="61"/>
      <c r="AM40" s="66">
        <v>1.3543373623020065E-2</v>
      </c>
      <c r="AN40" s="66">
        <v>0.72840314143664442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252</v>
      </c>
      <c r="F41" s="94"/>
      <c r="G41" s="71" t="s">
        <v>89</v>
      </c>
      <c r="H41" s="51">
        <v>0.3125</v>
      </c>
      <c r="I41" s="57" t="s">
        <v>342</v>
      </c>
      <c r="J41" s="40"/>
      <c r="K41" s="44">
        <v>4.9517943216344076</v>
      </c>
      <c r="L41" s="44">
        <v>1.0058709399386849</v>
      </c>
      <c r="M41" s="45"/>
      <c r="N41" s="46">
        <v>0.69307055749684288</v>
      </c>
      <c r="O41" s="47">
        <v>1</v>
      </c>
      <c r="P41" s="48"/>
      <c r="Q41" s="58">
        <v>36</v>
      </c>
      <c r="R41" s="49" t="s">
        <v>343</v>
      </c>
      <c r="S41" s="60"/>
      <c r="T41" s="70" t="s">
        <v>252</v>
      </c>
      <c r="U41" s="71" t="s">
        <v>344</v>
      </c>
      <c r="V41" s="72">
        <v>0</v>
      </c>
      <c r="W41" s="73" t="s">
        <v>345</v>
      </c>
      <c r="X41" s="66">
        <v>-1.6370551135524534</v>
      </c>
      <c r="Y41" s="66">
        <v>1.1439053827978509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168</v>
      </c>
      <c r="AH41" s="61"/>
      <c r="AI41" s="71" t="s">
        <v>106</v>
      </c>
      <c r="AJ41" s="72">
        <v>0.63749999999999929</v>
      </c>
      <c r="AK41" s="77" t="s">
        <v>347</v>
      </c>
      <c r="AL41" s="61"/>
      <c r="AM41" s="66">
        <v>-5.0575044995284084E-2</v>
      </c>
      <c r="AN41" s="66">
        <v>0.75571210235617203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187</v>
      </c>
      <c r="F42" s="62"/>
      <c r="G42" s="71" t="s">
        <v>55</v>
      </c>
      <c r="H42" s="72">
        <v>-0.61249999999999982</v>
      </c>
      <c r="I42" s="77" t="s">
        <v>349</v>
      </c>
      <c r="J42" s="61"/>
      <c r="K42" s="66">
        <v>2.9652412028647648</v>
      </c>
      <c r="L42" s="66">
        <v>1.1999561060603907</v>
      </c>
      <c r="M42" s="67"/>
      <c r="N42" s="68">
        <v>0.5092745897793719</v>
      </c>
      <c r="O42" s="69">
        <v>2</v>
      </c>
      <c r="P42" s="48"/>
      <c r="Q42" s="58">
        <v>37</v>
      </c>
      <c r="R42" s="49" t="s">
        <v>350</v>
      </c>
      <c r="S42" s="60"/>
      <c r="T42" s="70" t="s">
        <v>168</v>
      </c>
      <c r="U42" s="71" t="s">
        <v>351</v>
      </c>
      <c r="V42" s="72">
        <v>-1.3000000000000007</v>
      </c>
      <c r="W42" s="73" t="s">
        <v>352</v>
      </c>
      <c r="X42" s="66">
        <v>-1.6911495284088132</v>
      </c>
      <c r="Y42" s="66">
        <v>1.0871348836871895</v>
      </c>
      <c r="Z42" s="74"/>
      <c r="AA42" s="68">
        <v>0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68</v>
      </c>
      <c r="AH42" s="61"/>
      <c r="AI42" s="71" t="s">
        <v>339</v>
      </c>
      <c r="AJ42" s="72">
        <v>-0.30000000000000071</v>
      </c>
      <c r="AK42" s="77" t="s">
        <v>244</v>
      </c>
      <c r="AL42" s="61"/>
      <c r="AM42" s="66">
        <v>-0.23073242844636124</v>
      </c>
      <c r="AN42" s="66">
        <v>1.4385794603852284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-0.3125</v>
      </c>
      <c r="I43" s="77" t="s">
        <v>356</v>
      </c>
      <c r="J43" s="61"/>
      <c r="K43" s="66">
        <v>2.3065412729479715</v>
      </c>
      <c r="L43" s="66">
        <v>0.75130274616094184</v>
      </c>
      <c r="M43" s="67"/>
      <c r="N43" s="68">
        <v>0.36630713575499391</v>
      </c>
      <c r="O43" s="69">
        <v>2</v>
      </c>
      <c r="P43" s="48"/>
      <c r="Q43" s="58">
        <v>38</v>
      </c>
      <c r="R43" s="49" t="s">
        <v>357</v>
      </c>
      <c r="S43" s="60"/>
      <c r="T43" s="70" t="s">
        <v>50</v>
      </c>
      <c r="U43" s="71" t="s">
        <v>358</v>
      </c>
      <c r="V43" s="72">
        <v>-2.2249999999999996</v>
      </c>
      <c r="W43" s="73" t="s">
        <v>44</v>
      </c>
      <c r="X43" s="66">
        <v>-1.8884335253433442</v>
      </c>
      <c r="Y43" s="66">
        <v>1.0151713469235022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207</v>
      </c>
      <c r="AH43" s="61"/>
      <c r="AI43" s="71" t="s">
        <v>334</v>
      </c>
      <c r="AJ43" s="72">
        <v>0.23750000000000071</v>
      </c>
      <c r="AK43" s="77" t="s">
        <v>347</v>
      </c>
      <c r="AL43" s="61"/>
      <c r="AM43" s="66">
        <v>-0.32083463717260224</v>
      </c>
      <c r="AN43" s="66">
        <v>0.77068318843495087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98</v>
      </c>
      <c r="F44" s="62"/>
      <c r="G44" s="71" t="s">
        <v>243</v>
      </c>
      <c r="H44" s="72">
        <v>-0.51250000000000018</v>
      </c>
      <c r="I44" s="77" t="s">
        <v>56</v>
      </c>
      <c r="J44" s="61"/>
      <c r="K44" s="66">
        <v>1.624444146692521</v>
      </c>
      <c r="L44" s="66">
        <v>0.6700231805934932</v>
      </c>
      <c r="M44" s="67"/>
      <c r="N44" s="68">
        <v>0.26561843506653593</v>
      </c>
      <c r="O44" s="69">
        <v>3</v>
      </c>
      <c r="P44" s="48"/>
      <c r="Q44" s="58">
        <v>39</v>
      </c>
      <c r="R44" s="49" t="s">
        <v>361</v>
      </c>
      <c r="S44" s="60"/>
      <c r="T44" s="70" t="s">
        <v>125</v>
      </c>
      <c r="U44" s="71" t="s">
        <v>362</v>
      </c>
      <c r="V44" s="72">
        <v>-6.25E-2</v>
      </c>
      <c r="W44" s="73" t="s">
        <v>363</v>
      </c>
      <c r="X44" s="66">
        <v>-1.9214609397104117</v>
      </c>
      <c r="Y44" s="66">
        <v>0.79886333210232452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94</v>
      </c>
      <c r="AH44" s="61"/>
      <c r="AI44" s="71" t="s">
        <v>365</v>
      </c>
      <c r="AJ44" s="72">
        <v>-0.19999999999999929</v>
      </c>
      <c r="AK44" s="77" t="s">
        <v>366</v>
      </c>
      <c r="AL44" s="61"/>
      <c r="AM44" s="66">
        <v>-0.62609462347662048</v>
      </c>
      <c r="AN44" s="66">
        <v>0.98456479777550876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212</v>
      </c>
      <c r="F45" s="62"/>
      <c r="G45" s="71" t="s">
        <v>318</v>
      </c>
      <c r="H45" s="72">
        <v>-0.23750000000000071</v>
      </c>
      <c r="I45" s="77" t="s">
        <v>96</v>
      </c>
      <c r="J45" s="61"/>
      <c r="K45" s="66">
        <v>1.3778818086374682</v>
      </c>
      <c r="L45" s="66">
        <v>0.82732054655118736</v>
      </c>
      <c r="M45" s="67"/>
      <c r="N45" s="68">
        <v>0.18021252603824012</v>
      </c>
      <c r="O45" s="69">
        <v>3</v>
      </c>
      <c r="P45" s="48"/>
      <c r="Q45" s="58">
        <v>40</v>
      </c>
      <c r="R45" s="49" t="s">
        <v>368</v>
      </c>
      <c r="S45" s="60"/>
      <c r="T45" s="70" t="s">
        <v>225</v>
      </c>
      <c r="U45" s="71" t="s">
        <v>369</v>
      </c>
      <c r="V45" s="72">
        <v>-2.6000000000000014</v>
      </c>
      <c r="W45" s="73" t="s">
        <v>352</v>
      </c>
      <c r="X45" s="66">
        <v>-2.4057072778505009</v>
      </c>
      <c r="Y45" s="66">
        <v>0.81906525360262794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72</v>
      </c>
      <c r="AH45" s="61"/>
      <c r="AI45" s="71" t="s">
        <v>371</v>
      </c>
      <c r="AJ45" s="72">
        <v>-0.6875</v>
      </c>
      <c r="AK45" s="77" t="s">
        <v>227</v>
      </c>
      <c r="AL45" s="61"/>
      <c r="AM45" s="66">
        <v>-0.69487649622746916</v>
      </c>
      <c r="AN45" s="66">
        <v>0.99526406742500961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94</v>
      </c>
      <c r="F46" s="62"/>
      <c r="G46" s="71" t="s">
        <v>373</v>
      </c>
      <c r="H46" s="72">
        <v>-0.6875</v>
      </c>
      <c r="I46" s="77" t="s">
        <v>374</v>
      </c>
      <c r="J46" s="61"/>
      <c r="K46" s="66">
        <v>1.2196562750241535</v>
      </c>
      <c r="L46" s="66">
        <v>0.81763030213088927</v>
      </c>
      <c r="M46" s="67"/>
      <c r="N46" s="68">
        <v>0.10461398615076721</v>
      </c>
      <c r="O46" s="69">
        <v>3</v>
      </c>
      <c r="P46" s="48"/>
      <c r="Q46" s="58">
        <v>41</v>
      </c>
      <c r="R46" s="49" t="s">
        <v>375</v>
      </c>
      <c r="S46" s="60"/>
      <c r="T46" s="70" t="s">
        <v>120</v>
      </c>
      <c r="U46" s="71" t="s">
        <v>376</v>
      </c>
      <c r="V46" s="72">
        <v>-0.23750000000000071</v>
      </c>
      <c r="W46" s="73" t="s">
        <v>377</v>
      </c>
      <c r="X46" s="66">
        <v>-2.4330236311033215</v>
      </c>
      <c r="Y46" s="66">
        <v>1.0578302612453181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78</v>
      </c>
      <c r="AH46" s="61"/>
      <c r="AI46" s="71" t="s">
        <v>379</v>
      </c>
      <c r="AJ46" s="72">
        <v>-0.125</v>
      </c>
      <c r="AK46" s="77" t="s">
        <v>110</v>
      </c>
      <c r="AL46" s="61"/>
      <c r="AM46" s="66">
        <v>-0.80509552850976618</v>
      </c>
      <c r="AN46" s="66">
        <v>0.74191057089818935</v>
      </c>
      <c r="AO46" s="67" t="s">
        <v>65</v>
      </c>
      <c r="AP46" s="68">
        <v>0</v>
      </c>
      <c r="AQ46" s="69" t="s">
        <v>300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267</v>
      </c>
      <c r="F47" s="62"/>
      <c r="G47" s="71" t="s">
        <v>381</v>
      </c>
      <c r="H47" s="72">
        <v>0.77500000000000036</v>
      </c>
      <c r="I47" s="77" t="s">
        <v>382</v>
      </c>
      <c r="J47" s="61"/>
      <c r="K47" s="66">
        <v>0.86012600591167099</v>
      </c>
      <c r="L47" s="66">
        <v>0.75943188853803245</v>
      </c>
      <c r="M47" s="67" t="s">
        <v>75</v>
      </c>
      <c r="N47" s="68">
        <v>5.1300383377823257E-2</v>
      </c>
      <c r="O47" s="69" t="s">
        <v>123</v>
      </c>
      <c r="P47" s="48"/>
      <c r="Q47" s="58">
        <v>42</v>
      </c>
      <c r="R47" s="49" t="s">
        <v>383</v>
      </c>
      <c r="S47" s="60"/>
      <c r="T47" s="70" t="s">
        <v>78</v>
      </c>
      <c r="U47" s="71" t="s">
        <v>384</v>
      </c>
      <c r="V47" s="72">
        <v>-0.86250000000000071</v>
      </c>
      <c r="W47" s="73" t="s">
        <v>134</v>
      </c>
      <c r="X47" s="66">
        <v>-2.58686843741327</v>
      </c>
      <c r="Y47" s="66">
        <v>1.0530710139732169</v>
      </c>
      <c r="Z47" s="74" t="s">
        <v>65</v>
      </c>
      <c r="AA47" s="68">
        <v>0</v>
      </c>
      <c r="AB47" s="69" t="s">
        <v>300</v>
      </c>
      <c r="AC47" s="48"/>
      <c r="AD47" s="58">
        <v>42</v>
      </c>
      <c r="AE47" s="75" t="s">
        <v>385</v>
      </c>
      <c r="AF47" s="76"/>
      <c r="AG47" s="61" t="s">
        <v>139</v>
      </c>
      <c r="AH47" s="61"/>
      <c r="AI47" s="71" t="s">
        <v>379</v>
      </c>
      <c r="AJ47" s="72">
        <v>-1.6875</v>
      </c>
      <c r="AK47" s="77" t="s">
        <v>110</v>
      </c>
      <c r="AL47" s="61"/>
      <c r="AM47" s="66">
        <v>-0.8199267777998851</v>
      </c>
      <c r="AN47" s="66">
        <v>0.69813320020473468</v>
      </c>
      <c r="AO47" s="67" t="s">
        <v>65</v>
      </c>
      <c r="AP47" s="68">
        <v>0</v>
      </c>
      <c r="AQ47" s="69" t="s">
        <v>300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225</v>
      </c>
      <c r="F48" s="62"/>
      <c r="G48" s="71" t="s">
        <v>387</v>
      </c>
      <c r="H48" s="72">
        <v>-0.76249999999999929</v>
      </c>
      <c r="I48" s="77" t="s">
        <v>235</v>
      </c>
      <c r="J48" s="61"/>
      <c r="K48" s="66">
        <v>0.44807039809523813</v>
      </c>
      <c r="L48" s="66">
        <v>0.76670464535606253</v>
      </c>
      <c r="M48" s="67"/>
      <c r="N48" s="68">
        <v>2.3527420981407171E-2</v>
      </c>
      <c r="O48" s="69">
        <v>4</v>
      </c>
      <c r="P48" s="48"/>
      <c r="Q48" s="58">
        <v>43</v>
      </c>
      <c r="R48" s="49" t="s">
        <v>388</v>
      </c>
      <c r="S48" s="60"/>
      <c r="T48" s="70" t="s">
        <v>203</v>
      </c>
      <c r="U48" s="71" t="s">
        <v>371</v>
      </c>
      <c r="V48" s="72">
        <v>-0.33750000000000036</v>
      </c>
      <c r="W48" s="73" t="s">
        <v>389</v>
      </c>
      <c r="X48" s="66">
        <v>-2.6936550558553574</v>
      </c>
      <c r="Y48" s="66">
        <v>1.2818437786142172</v>
      </c>
      <c r="Z48" s="74"/>
      <c r="AA48" s="68">
        <v>0</v>
      </c>
      <c r="AB48" s="69">
        <v>8</v>
      </c>
      <c r="AC48" s="48"/>
      <c r="AD48" s="58">
        <v>43</v>
      </c>
      <c r="AE48" s="75" t="s">
        <v>390</v>
      </c>
      <c r="AF48" s="76"/>
      <c r="AG48" s="61" t="s">
        <v>267</v>
      </c>
      <c r="AH48" s="61"/>
      <c r="AI48" s="71" t="s">
        <v>391</v>
      </c>
      <c r="AJ48" s="72">
        <v>0.375</v>
      </c>
      <c r="AK48" s="77" t="s">
        <v>110</v>
      </c>
      <c r="AL48" s="61"/>
      <c r="AM48" s="66">
        <v>-1.1594956172016628</v>
      </c>
      <c r="AN48" s="66">
        <v>0.77308050483443547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142</v>
      </c>
      <c r="F49" s="62"/>
      <c r="G49" s="71" t="s">
        <v>393</v>
      </c>
      <c r="H49" s="72">
        <v>0.65000000000000036</v>
      </c>
      <c r="I49" s="77" t="s">
        <v>394</v>
      </c>
      <c r="J49" s="61"/>
      <c r="K49" s="66">
        <v>0.35223716133799088</v>
      </c>
      <c r="L49" s="66">
        <v>0.54207377364980625</v>
      </c>
      <c r="M49" s="67" t="s">
        <v>75</v>
      </c>
      <c r="N49" s="68">
        <v>1.6945360641111181E-3</v>
      </c>
      <c r="O49" s="69" t="s">
        <v>123</v>
      </c>
      <c r="P49" s="14"/>
      <c r="Q49" s="58">
        <v>44</v>
      </c>
      <c r="R49" s="49" t="s">
        <v>395</v>
      </c>
      <c r="S49" s="60"/>
      <c r="T49" s="70" t="s">
        <v>212</v>
      </c>
      <c r="U49" s="71" t="s">
        <v>396</v>
      </c>
      <c r="V49" s="72">
        <v>-1.8125</v>
      </c>
      <c r="W49" s="73" t="s">
        <v>110</v>
      </c>
      <c r="X49" s="66">
        <v>-3.1073349662423873</v>
      </c>
      <c r="Y49" s="66">
        <v>1.2733928937224623</v>
      </c>
      <c r="Z49" s="74"/>
      <c r="AA49" s="68">
        <v>0</v>
      </c>
      <c r="AB49" s="69">
        <v>8</v>
      </c>
      <c r="AC49" s="14"/>
      <c r="AD49" s="58">
        <v>44</v>
      </c>
      <c r="AE49" s="75" t="s">
        <v>397</v>
      </c>
      <c r="AF49" s="76"/>
      <c r="AG49" s="61" t="s">
        <v>151</v>
      </c>
      <c r="AH49" s="61"/>
      <c r="AI49" s="71" t="s">
        <v>398</v>
      </c>
      <c r="AJ49" s="72">
        <v>0.88749999999999929</v>
      </c>
      <c r="AK49" s="77" t="s">
        <v>335</v>
      </c>
      <c r="AL49" s="61"/>
      <c r="AM49" s="66">
        <v>-1.2351400567498487</v>
      </c>
      <c r="AN49" s="66">
        <v>0.78552817588338386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109</v>
      </c>
      <c r="F50" s="62"/>
      <c r="G50" s="71" t="s">
        <v>400</v>
      </c>
      <c r="H50" s="72">
        <v>-0.35000000000000142</v>
      </c>
      <c r="I50" s="77" t="s">
        <v>352</v>
      </c>
      <c r="J50" s="61"/>
      <c r="K50" s="66">
        <v>2.7338511390883648E-2</v>
      </c>
      <c r="L50" s="66">
        <v>0.69164841178687275</v>
      </c>
      <c r="M50" s="67"/>
      <c r="N50" s="68">
        <v>0</v>
      </c>
      <c r="O50" s="69">
        <v>5</v>
      </c>
      <c r="P50" s="14"/>
      <c r="Q50" s="58">
        <v>45</v>
      </c>
      <c r="R50" s="49" t="s">
        <v>401</v>
      </c>
      <c r="S50" s="60"/>
      <c r="T50" s="70" t="s">
        <v>62</v>
      </c>
      <c r="U50" s="71" t="s">
        <v>169</v>
      </c>
      <c r="V50" s="72">
        <v>-1.6624999999999996</v>
      </c>
      <c r="W50" s="73" t="s">
        <v>402</v>
      </c>
      <c r="X50" s="66">
        <v>-3.6161102731494466</v>
      </c>
      <c r="Y50" s="66">
        <v>1.0876273479835119</v>
      </c>
      <c r="Z50" s="74" t="s">
        <v>65</v>
      </c>
      <c r="AA50" s="68">
        <v>0</v>
      </c>
      <c r="AB50" s="69" t="s">
        <v>322</v>
      </c>
      <c r="AC50" s="14"/>
      <c r="AD50" s="58">
        <v>45</v>
      </c>
      <c r="AE50" s="75" t="s">
        <v>403</v>
      </c>
      <c r="AF50" s="76"/>
      <c r="AG50" s="61" t="s">
        <v>46</v>
      </c>
      <c r="AH50" s="61"/>
      <c r="AI50" s="71" t="s">
        <v>398</v>
      </c>
      <c r="AJ50" s="72">
        <v>-5.0000000000000711E-2</v>
      </c>
      <c r="AK50" s="77" t="s">
        <v>56</v>
      </c>
      <c r="AL50" s="61"/>
      <c r="AM50" s="66">
        <v>-1.4598295956484328</v>
      </c>
      <c r="AN50" s="66">
        <v>1.6538306446935009</v>
      </c>
      <c r="AO50" s="67" t="s">
        <v>65</v>
      </c>
      <c r="AP50" s="68">
        <v>0</v>
      </c>
      <c r="AQ50" s="69" t="s">
        <v>322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102</v>
      </c>
      <c r="F51" s="62"/>
      <c r="G51" s="71" t="s">
        <v>256</v>
      </c>
      <c r="H51" s="72">
        <v>-1.7624999999999993</v>
      </c>
      <c r="I51" s="77" t="s">
        <v>405</v>
      </c>
      <c r="J51" s="61"/>
      <c r="K51" s="66">
        <v>-5.3697796256389459E-3</v>
      </c>
      <c r="L51" s="66">
        <v>0.46590479445867722</v>
      </c>
      <c r="M51" s="67"/>
      <c r="N51" s="68">
        <v>0</v>
      </c>
      <c r="O51" s="69">
        <v>5</v>
      </c>
      <c r="P51" s="14"/>
      <c r="Q51" s="58">
        <v>46</v>
      </c>
      <c r="R51" s="49" t="s">
        <v>406</v>
      </c>
      <c r="S51" s="60"/>
      <c r="T51" s="70" t="s">
        <v>54</v>
      </c>
      <c r="U51" s="71" t="s">
        <v>407</v>
      </c>
      <c r="V51" s="72">
        <v>-1.2749999999999986</v>
      </c>
      <c r="W51" s="73" t="s">
        <v>60</v>
      </c>
      <c r="X51" s="66">
        <v>-3.8075747057295022</v>
      </c>
      <c r="Y51" s="66">
        <v>1.9775773347737051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142</v>
      </c>
      <c r="AH51" s="61"/>
      <c r="AI51" s="71" t="s">
        <v>188</v>
      </c>
      <c r="AJ51" s="72">
        <v>6.25E-2</v>
      </c>
      <c r="AK51" s="77" t="s">
        <v>409</v>
      </c>
      <c r="AL51" s="61"/>
      <c r="AM51" s="66">
        <v>-1.5574947388474101</v>
      </c>
      <c r="AN51" s="66">
        <v>0.76505618641682704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125</v>
      </c>
      <c r="F52" s="62"/>
      <c r="G52" s="71" t="s">
        <v>329</v>
      </c>
      <c r="H52" s="72">
        <v>-0.52500000000000036</v>
      </c>
      <c r="I52" s="77" t="s">
        <v>411</v>
      </c>
      <c r="J52" s="61"/>
      <c r="K52" s="66">
        <v>-0.30329066827568318</v>
      </c>
      <c r="L52" s="66">
        <v>0.69615692284326713</v>
      </c>
      <c r="M52" s="67"/>
      <c r="N52" s="68">
        <v>0</v>
      </c>
      <c r="O52" s="69">
        <v>5</v>
      </c>
      <c r="P52" s="14"/>
      <c r="Q52" s="58">
        <v>47</v>
      </c>
      <c r="R52" s="49" t="s">
        <v>412</v>
      </c>
      <c r="S52" s="60"/>
      <c r="T52" s="70" t="s">
        <v>252</v>
      </c>
      <c r="U52" s="71" t="s">
        <v>413</v>
      </c>
      <c r="V52" s="72">
        <v>3.4375</v>
      </c>
      <c r="W52" s="73" t="s">
        <v>414</v>
      </c>
      <c r="X52" s="66">
        <v>-3.8580517252609026</v>
      </c>
      <c r="Y52" s="66">
        <v>1.9672576837393716</v>
      </c>
      <c r="Z52" s="74" t="s">
        <v>65</v>
      </c>
      <c r="AA52" s="68">
        <v>0</v>
      </c>
      <c r="AB52" s="69" t="s">
        <v>322</v>
      </c>
      <c r="AC52" s="14"/>
      <c r="AD52" s="58">
        <v>47</v>
      </c>
      <c r="AE52" s="75" t="s">
        <v>415</v>
      </c>
      <c r="AF52" s="76"/>
      <c r="AG52" s="61" t="s">
        <v>50</v>
      </c>
      <c r="AH52" s="61"/>
      <c r="AI52" s="71" t="s">
        <v>416</v>
      </c>
      <c r="AJ52" s="72">
        <v>-0.9375</v>
      </c>
      <c r="AK52" s="77" t="s">
        <v>205</v>
      </c>
      <c r="AL52" s="61"/>
      <c r="AM52" s="66">
        <v>-1.70919499309037</v>
      </c>
      <c r="AN52" s="66">
        <v>0.82090988297808165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83</v>
      </c>
      <c r="F53" s="62"/>
      <c r="G53" s="71" t="s">
        <v>188</v>
      </c>
      <c r="H53" s="72">
        <v>0.33750000000000036</v>
      </c>
      <c r="I53" s="77" t="s">
        <v>418</v>
      </c>
      <c r="J53" s="61"/>
      <c r="K53" s="66">
        <v>-0.43355610745127626</v>
      </c>
      <c r="L53" s="66">
        <v>0.86206653222728702</v>
      </c>
      <c r="M53" s="67" t="s">
        <v>65</v>
      </c>
      <c r="N53" s="68">
        <v>0</v>
      </c>
      <c r="O53" s="69" t="s">
        <v>177</v>
      </c>
      <c r="P53" s="14"/>
      <c r="Q53" s="58">
        <v>48</v>
      </c>
      <c r="R53" s="49" t="s">
        <v>419</v>
      </c>
      <c r="S53" s="60"/>
      <c r="T53" s="70" t="s">
        <v>187</v>
      </c>
      <c r="U53" s="71" t="s">
        <v>420</v>
      </c>
      <c r="V53" s="72">
        <v>1.25</v>
      </c>
      <c r="W53" s="73" t="s">
        <v>421</v>
      </c>
      <c r="X53" s="66">
        <v>-4.0030395729558297</v>
      </c>
      <c r="Y53" s="66">
        <v>0.9952100656385704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267</v>
      </c>
      <c r="AH53" s="61"/>
      <c r="AI53" s="71" t="s">
        <v>387</v>
      </c>
      <c r="AJ53" s="72">
        <v>-0.4375</v>
      </c>
      <c r="AK53" s="77" t="s">
        <v>110</v>
      </c>
      <c r="AL53" s="61"/>
      <c r="AM53" s="66">
        <v>-1.7109616676169477</v>
      </c>
      <c r="AN53" s="66">
        <v>0.79457307236462826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252</v>
      </c>
      <c r="F54" s="62"/>
      <c r="G54" s="71" t="s">
        <v>169</v>
      </c>
      <c r="H54" s="72">
        <v>-1.0124999999999993</v>
      </c>
      <c r="I54" s="77" t="s">
        <v>424</v>
      </c>
      <c r="J54" s="61"/>
      <c r="K54" s="66">
        <v>-0.88578275887671942</v>
      </c>
      <c r="L54" s="66">
        <v>1.1797114497011389</v>
      </c>
      <c r="M54" s="67"/>
      <c r="N54" s="68">
        <v>0</v>
      </c>
      <c r="O54" s="69">
        <v>6</v>
      </c>
      <c r="P54" s="14"/>
      <c r="Q54" s="58">
        <v>49</v>
      </c>
      <c r="R54" s="49" t="s">
        <v>425</v>
      </c>
      <c r="S54" s="60"/>
      <c r="T54" s="70" t="s">
        <v>252</v>
      </c>
      <c r="U54" s="71" t="s">
        <v>426</v>
      </c>
      <c r="V54" s="72">
        <v>-8.4375</v>
      </c>
      <c r="W54" s="73" t="s">
        <v>427</v>
      </c>
      <c r="X54" s="66">
        <v>-4.0359057609815503</v>
      </c>
      <c r="Y54" s="66">
        <v>2.3970511425139658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62</v>
      </c>
      <c r="AH54" s="61"/>
      <c r="AI54" s="71" t="s">
        <v>429</v>
      </c>
      <c r="AJ54" s="72">
        <v>0.25</v>
      </c>
      <c r="AK54" s="77" t="s">
        <v>223</v>
      </c>
      <c r="AL54" s="61"/>
      <c r="AM54" s="66">
        <v>-2.0283203882130096</v>
      </c>
      <c r="AN54" s="66">
        <v>0.62233400760999269</v>
      </c>
      <c r="AO54" s="67" t="s">
        <v>75</v>
      </c>
      <c r="AP54" s="68">
        <v>0</v>
      </c>
      <c r="AQ54" s="69" t="s">
        <v>430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139</v>
      </c>
      <c r="F55" s="62"/>
      <c r="G55" s="71" t="s">
        <v>432</v>
      </c>
      <c r="H55" s="72">
        <v>1.0625</v>
      </c>
      <c r="I55" s="77" t="s">
        <v>433</v>
      </c>
      <c r="J55" s="61"/>
      <c r="K55" s="66">
        <v>-0.92379999822947367</v>
      </c>
      <c r="L55" s="66">
        <v>0.62340968801466001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272</v>
      </c>
      <c r="U55" s="71" t="s">
        <v>435</v>
      </c>
      <c r="V55" s="72">
        <v>-0.36250000000000071</v>
      </c>
      <c r="W55" s="73" t="s">
        <v>56</v>
      </c>
      <c r="X55" s="66">
        <v>-4.1582375349999996</v>
      </c>
      <c r="Y55" s="66">
        <v>1.3317136307901027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272</v>
      </c>
      <c r="AH55" s="61"/>
      <c r="AI55" s="71" t="s">
        <v>437</v>
      </c>
      <c r="AJ55" s="72">
        <v>-0.375</v>
      </c>
      <c r="AK55" s="77" t="s">
        <v>438</v>
      </c>
      <c r="AL55" s="61"/>
      <c r="AM55" s="66">
        <v>-2.0423919782046451</v>
      </c>
      <c r="AN55" s="66">
        <v>1.1386378023594539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168</v>
      </c>
      <c r="F56" s="62"/>
      <c r="G56" s="71" t="s">
        <v>152</v>
      </c>
      <c r="H56" s="72">
        <v>0</v>
      </c>
      <c r="I56" s="77" t="s">
        <v>309</v>
      </c>
      <c r="J56" s="61"/>
      <c r="K56" s="66">
        <v>-0.97991019587787853</v>
      </c>
      <c r="L56" s="66">
        <v>0.92434378007925089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72</v>
      </c>
      <c r="U56" s="71" t="s">
        <v>369</v>
      </c>
      <c r="V56" s="72">
        <v>-0.92500000000000071</v>
      </c>
      <c r="W56" s="73" t="s">
        <v>249</v>
      </c>
      <c r="X56" s="66">
        <v>-4.3189856788557286</v>
      </c>
      <c r="Y56" s="66">
        <v>1.7171707469561512</v>
      </c>
      <c r="Z56" s="74" t="s">
        <v>65</v>
      </c>
      <c r="AA56" s="68">
        <v>0</v>
      </c>
      <c r="AB56" s="69" t="s">
        <v>322</v>
      </c>
      <c r="AC56" s="14"/>
      <c r="AD56" s="58">
        <v>51</v>
      </c>
      <c r="AE56" s="75" t="s">
        <v>441</v>
      </c>
      <c r="AF56" s="76"/>
      <c r="AG56" s="61" t="s">
        <v>109</v>
      </c>
      <c r="AH56" s="61"/>
      <c r="AI56" s="71" t="s">
        <v>442</v>
      </c>
      <c r="AJ56" s="72">
        <v>5.8999999999999986</v>
      </c>
      <c r="AK56" s="77" t="s">
        <v>205</v>
      </c>
      <c r="AL56" s="61"/>
      <c r="AM56" s="66">
        <v>-2.242984883059755</v>
      </c>
      <c r="AN56" s="66">
        <v>0.79760345064224991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146</v>
      </c>
      <c r="F57" s="62"/>
      <c r="G57" s="71" t="s">
        <v>420</v>
      </c>
      <c r="H57" s="72">
        <v>2.6000000000000014</v>
      </c>
      <c r="I57" s="77" t="s">
        <v>444</v>
      </c>
      <c r="J57" s="61"/>
      <c r="K57" s="66">
        <v>-1.4066089364079366</v>
      </c>
      <c r="L57" s="66">
        <v>0.65593571796178196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171</v>
      </c>
      <c r="U57" s="71" t="s">
        <v>407</v>
      </c>
      <c r="V57" s="72">
        <v>-2.1499999999999986</v>
      </c>
      <c r="W57" s="73" t="s">
        <v>110</v>
      </c>
      <c r="X57" s="66">
        <v>-4.5342612094942529</v>
      </c>
      <c r="Y57" s="66">
        <v>1.8362626881627735</v>
      </c>
      <c r="Z57" s="74" t="s">
        <v>65</v>
      </c>
      <c r="AA57" s="68">
        <v>0</v>
      </c>
      <c r="AB57" s="69" t="s">
        <v>322</v>
      </c>
      <c r="AC57" s="14"/>
      <c r="AD57" s="58">
        <v>52</v>
      </c>
      <c r="AE57" s="75" t="s">
        <v>446</v>
      </c>
      <c r="AF57" s="76"/>
      <c r="AG57" s="61" t="s">
        <v>42</v>
      </c>
      <c r="AH57" s="61"/>
      <c r="AI57" s="71" t="s">
        <v>240</v>
      </c>
      <c r="AJ57" s="72">
        <v>1.2624999999999993</v>
      </c>
      <c r="AK57" s="77" t="s">
        <v>352</v>
      </c>
      <c r="AL57" s="61"/>
      <c r="AM57" s="66">
        <v>-2.266141629830249</v>
      </c>
      <c r="AN57" s="66">
        <v>0.92467727329515292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222</v>
      </c>
      <c r="H58" s="72">
        <v>-3.375</v>
      </c>
      <c r="I58" s="77" t="s">
        <v>448</v>
      </c>
      <c r="J58" s="61"/>
      <c r="K58" s="66">
        <v>-1.5043551676800295</v>
      </c>
      <c r="L58" s="66">
        <v>2.3796930910180381</v>
      </c>
      <c r="M58" s="67" t="s">
        <v>65</v>
      </c>
      <c r="N58" s="68">
        <v>0</v>
      </c>
      <c r="O58" s="69" t="s">
        <v>220</v>
      </c>
      <c r="P58" s="14"/>
      <c r="Q58" s="58">
        <v>53</v>
      </c>
      <c r="R58" s="49" t="s">
        <v>449</v>
      </c>
      <c r="S58" s="60"/>
      <c r="T58" s="70" t="s">
        <v>190</v>
      </c>
      <c r="U58" s="71" t="s">
        <v>435</v>
      </c>
      <c r="V58" s="72">
        <v>0.13749999999999929</v>
      </c>
      <c r="W58" s="73" t="s">
        <v>110</v>
      </c>
      <c r="X58" s="66">
        <v>-4.6375812248655812</v>
      </c>
      <c r="Y58" s="66">
        <v>1.751092507275593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212</v>
      </c>
      <c r="AH58" s="61"/>
      <c r="AI58" s="71" t="s">
        <v>429</v>
      </c>
      <c r="AJ58" s="72">
        <v>2.125</v>
      </c>
      <c r="AK58" s="77" t="s">
        <v>451</v>
      </c>
      <c r="AL58" s="61"/>
      <c r="AM58" s="66">
        <v>-2.2725085253354571</v>
      </c>
      <c r="AN58" s="66">
        <v>1.3786569006103178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72</v>
      </c>
      <c r="F59" s="62"/>
      <c r="G59" s="71" t="s">
        <v>248</v>
      </c>
      <c r="H59" s="72">
        <v>6.3125</v>
      </c>
      <c r="I59" s="77" t="s">
        <v>205</v>
      </c>
      <c r="J59" s="61"/>
      <c r="K59" s="66">
        <v>-1.9205068566218157</v>
      </c>
      <c r="L59" s="66">
        <v>0.41267901900145237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68</v>
      </c>
      <c r="U59" s="71" t="s">
        <v>435</v>
      </c>
      <c r="V59" s="72">
        <v>1.8000000000000007</v>
      </c>
      <c r="W59" s="73" t="s">
        <v>299</v>
      </c>
      <c r="X59" s="66">
        <v>-4.6810482651706415</v>
      </c>
      <c r="Y59" s="66">
        <v>1.6259511696507709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272</v>
      </c>
      <c r="AH59" s="61"/>
      <c r="AI59" s="71" t="s">
        <v>152</v>
      </c>
      <c r="AJ59" s="72">
        <v>2.0500000000000007</v>
      </c>
      <c r="AK59" s="77" t="s">
        <v>455</v>
      </c>
      <c r="AL59" s="61"/>
      <c r="AM59" s="66">
        <v>-2.4227629285694681</v>
      </c>
      <c r="AN59" s="66">
        <v>1.4949357500457428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190</v>
      </c>
      <c r="F60" s="62"/>
      <c r="G60" s="71" t="s">
        <v>457</v>
      </c>
      <c r="H60" s="72">
        <v>3.8125</v>
      </c>
      <c r="I60" s="77" t="s">
        <v>458</v>
      </c>
      <c r="J60" s="61"/>
      <c r="K60" s="66">
        <v>-2.1350205188354896</v>
      </c>
      <c r="L60" s="66">
        <v>0.8431808844233446</v>
      </c>
      <c r="M60" s="67" t="s">
        <v>65</v>
      </c>
      <c r="N60" s="68">
        <v>0</v>
      </c>
      <c r="O60" s="69" t="s">
        <v>282</v>
      </c>
      <c r="P60" s="14"/>
      <c r="Q60" s="58">
        <v>55</v>
      </c>
      <c r="R60" s="49" t="s">
        <v>459</v>
      </c>
      <c r="S60" s="60"/>
      <c r="T60" s="70" t="s">
        <v>207</v>
      </c>
      <c r="U60" s="71" t="s">
        <v>460</v>
      </c>
      <c r="V60" s="72">
        <v>8.4375</v>
      </c>
      <c r="W60" s="73" t="s">
        <v>461</v>
      </c>
      <c r="X60" s="66">
        <v>-4.8034233660349948</v>
      </c>
      <c r="Y60" s="66">
        <v>1.178403033022265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83</v>
      </c>
      <c r="AH60" s="61"/>
      <c r="AI60" s="71" t="s">
        <v>463</v>
      </c>
      <c r="AJ60" s="72">
        <v>0.57499999999999929</v>
      </c>
      <c r="AK60" s="77" t="s">
        <v>464</v>
      </c>
      <c r="AL60" s="61"/>
      <c r="AM60" s="66">
        <v>-2.4478360068503142</v>
      </c>
      <c r="AN60" s="66">
        <v>1.0066484061255641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78</v>
      </c>
      <c r="F61" s="62"/>
      <c r="G61" s="71" t="s">
        <v>466</v>
      </c>
      <c r="H61" s="72">
        <v>6.6125000000000007</v>
      </c>
      <c r="I61" s="77" t="s">
        <v>467</v>
      </c>
      <c r="J61" s="61"/>
      <c r="K61" s="66">
        <v>-2.2655003085029599</v>
      </c>
      <c r="L61" s="66">
        <v>1.2585941641061211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139</v>
      </c>
      <c r="U61" s="71" t="s">
        <v>469</v>
      </c>
      <c r="V61" s="72">
        <v>0.25</v>
      </c>
      <c r="W61" s="73" t="s">
        <v>110</v>
      </c>
      <c r="X61" s="66">
        <v>-4.9487723954172322</v>
      </c>
      <c r="Y61" s="66">
        <v>1.3117598925017893</v>
      </c>
      <c r="Z61" s="74" t="s">
        <v>65</v>
      </c>
      <c r="AA61" s="68">
        <v>0</v>
      </c>
      <c r="AB61" s="69" t="s">
        <v>322</v>
      </c>
      <c r="AC61" s="14"/>
      <c r="AD61" s="58">
        <v>56</v>
      </c>
      <c r="AE61" s="75" t="s">
        <v>470</v>
      </c>
      <c r="AF61" s="76"/>
      <c r="AG61" s="61" t="s">
        <v>187</v>
      </c>
      <c r="AH61" s="61"/>
      <c r="AI61" s="71" t="s">
        <v>471</v>
      </c>
      <c r="AJ61" s="72">
        <v>2.6499999999999986</v>
      </c>
      <c r="AK61" s="77" t="s">
        <v>352</v>
      </c>
      <c r="AL61" s="61"/>
      <c r="AM61" s="66">
        <v>-2.6195642212274763</v>
      </c>
      <c r="AN61" s="66">
        <v>1.4045424390074797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203</v>
      </c>
      <c r="F62" s="62"/>
      <c r="G62" s="71" t="s">
        <v>473</v>
      </c>
      <c r="H62" s="72">
        <v>4.0124999999999993</v>
      </c>
      <c r="I62" s="77" t="s">
        <v>474</v>
      </c>
      <c r="J62" s="61"/>
      <c r="K62" s="66">
        <v>-2.2754407217155097</v>
      </c>
      <c r="L62" s="66">
        <v>0.86546021156588482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109</v>
      </c>
      <c r="U62" s="71" t="s">
        <v>460</v>
      </c>
      <c r="V62" s="72">
        <v>4.7875000000000014</v>
      </c>
      <c r="W62" s="73" t="s">
        <v>246</v>
      </c>
      <c r="X62" s="66">
        <v>-5.0671701575956236</v>
      </c>
      <c r="Y62" s="66">
        <v>1.5873069546663117</v>
      </c>
      <c r="Z62" s="74" t="s">
        <v>65</v>
      </c>
      <c r="AA62" s="68">
        <v>0</v>
      </c>
      <c r="AB62" s="69" t="s">
        <v>322</v>
      </c>
      <c r="AC62" s="14"/>
      <c r="AD62" s="58">
        <v>57</v>
      </c>
      <c r="AE62" s="75" t="s">
        <v>476</v>
      </c>
      <c r="AF62" s="76"/>
      <c r="AG62" s="61" t="s">
        <v>72</v>
      </c>
      <c r="AH62" s="61"/>
      <c r="AI62" s="71" t="s">
        <v>477</v>
      </c>
      <c r="AJ62" s="72">
        <v>-2.6000000000000014</v>
      </c>
      <c r="AK62" s="77" t="s">
        <v>110</v>
      </c>
      <c r="AL62" s="61"/>
      <c r="AM62" s="66">
        <v>-2.7695840071939877</v>
      </c>
      <c r="AN62" s="66">
        <v>1.8296159980012683</v>
      </c>
      <c r="AO62" s="67" t="s">
        <v>65</v>
      </c>
      <c r="AP62" s="68">
        <v>0</v>
      </c>
      <c r="AQ62" s="69" t="s">
        <v>478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207</v>
      </c>
      <c r="F63" s="62"/>
      <c r="G63" s="71" t="s">
        <v>480</v>
      </c>
      <c r="H63" s="72">
        <v>4.6000000000000014</v>
      </c>
      <c r="I63" s="77" t="s">
        <v>444</v>
      </c>
      <c r="J63" s="61"/>
      <c r="K63" s="66">
        <v>-2.3655740609673597</v>
      </c>
      <c r="L63" s="66">
        <v>1.2610355871179475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58</v>
      </c>
      <c r="U63" s="71" t="s">
        <v>482</v>
      </c>
      <c r="V63" s="72">
        <v>-0.52499999999999858</v>
      </c>
      <c r="W63" s="73" t="s">
        <v>424</v>
      </c>
      <c r="X63" s="66">
        <v>-5.1747354971989692</v>
      </c>
      <c r="Y63" s="66">
        <v>1.6385239026556118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94</v>
      </c>
      <c r="AH63" s="61"/>
      <c r="AI63" s="71" t="s">
        <v>400</v>
      </c>
      <c r="AJ63" s="72">
        <v>-0.98750000000000071</v>
      </c>
      <c r="AK63" s="77" t="s">
        <v>110</v>
      </c>
      <c r="AL63" s="61"/>
      <c r="AM63" s="66">
        <v>-3.0980204071490127</v>
      </c>
      <c r="AN63" s="66">
        <v>1.9632184590202872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50</v>
      </c>
      <c r="F64" s="62"/>
      <c r="G64" s="71" t="s">
        <v>471</v>
      </c>
      <c r="H64" s="72">
        <v>-2.1875</v>
      </c>
      <c r="I64" s="77" t="s">
        <v>485</v>
      </c>
      <c r="J64" s="61"/>
      <c r="K64" s="66">
        <v>-2.5839184953031151</v>
      </c>
      <c r="L64" s="66">
        <v>1.5968897345386472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68</v>
      </c>
      <c r="U64" s="71" t="s">
        <v>487</v>
      </c>
      <c r="V64" s="72">
        <v>-1.8125</v>
      </c>
      <c r="W64" s="73" t="s">
        <v>110</v>
      </c>
      <c r="X64" s="66">
        <v>-5.2743974837514616</v>
      </c>
      <c r="Y64" s="66">
        <v>1.4560039281488513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102</v>
      </c>
      <c r="AH64" s="61"/>
      <c r="AI64" s="71" t="s">
        <v>471</v>
      </c>
      <c r="AJ64" s="72">
        <v>1.8125</v>
      </c>
      <c r="AK64" s="77" t="s">
        <v>110</v>
      </c>
      <c r="AL64" s="61"/>
      <c r="AM64" s="66">
        <v>-3.1071238258397136</v>
      </c>
      <c r="AN64" s="66">
        <v>1.0166804995964904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54</v>
      </c>
      <c r="F65" s="82"/>
      <c r="G65" s="97" t="s">
        <v>264</v>
      </c>
      <c r="H65" s="98">
        <v>1.2499999999999289E-2</v>
      </c>
      <c r="I65" s="85" t="s">
        <v>474</v>
      </c>
      <c r="J65" s="81"/>
      <c r="K65" s="86">
        <v>-2.6334850479276821</v>
      </c>
      <c r="L65" s="86">
        <v>0.81837776594955014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272</v>
      </c>
      <c r="U65" s="97" t="s">
        <v>491</v>
      </c>
      <c r="V65" s="98">
        <v>-1.0874999999999986</v>
      </c>
      <c r="W65" s="101" t="s">
        <v>110</v>
      </c>
      <c r="X65" s="86">
        <v>-5.3587119412655966</v>
      </c>
      <c r="Y65" s="86">
        <v>2.0053407707595734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46</v>
      </c>
      <c r="AH65" s="81"/>
      <c r="AI65" s="97" t="s">
        <v>493</v>
      </c>
      <c r="AJ65" s="98">
        <v>11.75</v>
      </c>
      <c r="AK65" s="85" t="s">
        <v>352</v>
      </c>
      <c r="AL65" s="81"/>
      <c r="AM65" s="86">
        <v>-3.194355038062104</v>
      </c>
      <c r="AN65" s="86">
        <v>0.9279699711114775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2016-08-26T13:47:29Z</cp:lastPrinted>
  <dcterms:created xsi:type="dcterms:W3CDTF">2016-08-26T13:47:16Z</dcterms:created>
  <dcterms:modified xsi:type="dcterms:W3CDTF">2016-08-26T13:47:29Z</dcterms:modified>
</cp:coreProperties>
</file>