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<sst xmlns="http://schemas.openxmlformats.org/spreadsheetml/2006/main" count="883" uniqueCount="528">
  <si>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</si>
  <si>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</si>
  <si>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</si>
  <si>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</si>
  <si>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</si>
  <si>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</si>
  <si>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</si>
  <si>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</si>
  <si>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</si>
  <si>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</si>
  <si>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</si>
  <si>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</si>
  <si>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</si>
  <si>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</si>
  <si>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</si>
  <si>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</si>
  <si>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</si>
  <si>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</si>
  <si>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</si>
  <si>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</si>
  <si>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</si>
  <si>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</si>
  <si>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</si>
  <si>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</si>
  <si>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</si>
  <si>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</si>
  <si>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</si>
  <si>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</si>
  <si>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</si>
  <si>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</si>
  <si>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</si>
  <si>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</si>
  <si>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</si>
  <si>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</si>
  <si>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</si>
  <si>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</si>
  <si>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</si>
  <si>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</si>
  <si>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</si>
  <si>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</si>
  <si>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</si>
  <si>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</si>
  <si>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</si>
  <si>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</si>
  <si>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</si>
  <si>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</si>
  <si>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</si>
  <si>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</si>
  <si>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</si>
  <si>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</si>
  <si>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</si>
  <si>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</si>
  <si>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</si>
  <si>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</si>
  <si>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</si>
  <si>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</si>
  <si>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</si>
  <si>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</si>
  <si>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</si>
  <si>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</si>
  <si>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</si>
  <si>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</si>
  <si>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</si>
  <si>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</si>
  <si>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</si>
  <si>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</si>
  <si>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</si>
  <si>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</si>
  <si>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</si>
  <si>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</si>
  <si>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</si>
  <si>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</si>
  <si>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</si>
  <si>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</si>
  <si>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</si>
  <si>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</si>
  <si>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</si>
  <si>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</si>
  <si>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</si>
  <si>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</si>
  <si>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</si>
  <si>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</si>
  <si>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</si>
  <si>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</si>
  <si>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</si>
  <si>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</si>
  <si>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</si>
  <si>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</si>
  <si>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</si>
  <si>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</si>
  <si>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</si>
  <si>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</si>
  <si>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</si>
  <si>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</si>
  <si>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</si>
  <si>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</si>
  <si>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3.3</t>
  </si>
  <si>
    <t>4/4/5</t>
  </si>
  <si>
    <t>AJ Green (1)</t>
  </si>
  <si>
    <t>CIN/9</t>
  </si>
  <si>
    <t>1.8</t>
  </si>
  <si>
    <t>4/6/15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</si>
  <si>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</si>
  <si>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</si>
  <si>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</si>
  <si>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</si>
  <si>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</si>
  <si>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</si>
  <si>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</si>
  <si>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</si>
  <si>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</si>
  <si>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</si>
  <si>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5/12/15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</si>
  <si>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</si>
  <si>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</si>
  <si>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</si>
  <si>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</si>
  <si>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</si>
  <si>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</si>
  <si>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</si>
  <si>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4-</t>
  </si>
  <si>
    <t>Blake Bortles</t>
  </si>
  <si>
    <t>JAX/5</t>
  </si>
  <si>
    <t>12.4</t>
  </si>
  <si>
    <t>8/13/15</t>
  </si>
  <si>
    <t>LeVeon Bell (1)</t>
  </si>
  <si>
    <t>3/4/6</t>
  </si>
  <si>
    <t>Allen Robinson (1)</t>
  </si>
  <si>
    <t>2.5</t>
  </si>
  <si>
    <t>4/10/15</t>
  </si>
  <si>
    <t>Eli Manning</t>
  </si>
  <si>
    <t>11.4</t>
  </si>
  <si>
    <t>4/8/15</t>
  </si>
  <si>
    <t>3-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</si>
  <si>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</si>
  <si>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</si>
  <si>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</si>
  <si>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</si>
  <si>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</si>
  <si>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</si>
  <si>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</si>
  <si>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</si>
  <si>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</si>
  <si>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</si>
  <si>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</si>
  <si>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</si>
  <si>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</si>
  <si>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</si>
  <si>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Jameis Winston</t>
  </si>
  <si>
    <t>TB/6</t>
  </si>
  <si>
    <t>16.5</t>
  </si>
  <si>
    <t>1/8/15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</si>
  <si>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</si>
  <si>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</si>
  <si>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</si>
  <si>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</si>
  <si>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</si>
  <si>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</si>
  <si>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</si>
  <si>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6/8/13</t>
  </si>
  <si>
    <t>Eddie Lacy (1)</t>
  </si>
  <si>
    <t>4.3</t>
  </si>
  <si>
    <t>2/5/14</t>
  </si>
  <si>
    <t>Mike Evans (1)</t>
  </si>
  <si>
    <t>2/7/14</t>
  </si>
  <si>
    <t>Matthew Stafford</t>
  </si>
  <si>
    <t>DET/10</t>
  </si>
  <si>
    <t>16.1</t>
  </si>
  <si>
    <t>4/9/15</t>
  </si>
  <si>
    <t>CJ Anderson (1)</t>
  </si>
  <si>
    <t>DEN/11</t>
  </si>
  <si>
    <t>4.7</t>
  </si>
  <si>
    <t>2/2/14</t>
  </si>
  <si>
    <t>Demaryius Thomas (1)</t>
  </si>
  <si>
    <t>4.6</t>
  </si>
  <si>
    <t>0/10/15</t>
  </si>
  <si>
    <t>5+</t>
  </si>
  <si>
    <t>Andy Dalton</t>
  </si>
  <si>
    <t>16.7</t>
  </si>
  <si>
    <t>4/10/13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</si>
  <si>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</si>
  <si>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</si>
  <si>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</si>
  <si>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</si>
  <si>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</si>
  <si>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</si>
  <si>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</si>
  <si>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15.2</t>
  </si>
  <si>
    <t>6/7/15</t>
  </si>
  <si>
    <t>Latavius Murray (1)</t>
  </si>
  <si>
    <t>OAK/10</t>
  </si>
  <si>
    <t>6.2</t>
  </si>
  <si>
    <t>2/6/15</t>
  </si>
  <si>
    <t>TY Hilton (1)</t>
  </si>
  <si>
    <t>1/5/15</t>
  </si>
  <si>
    <t>Derek Carr</t>
  </si>
  <si>
    <t>15.5</t>
  </si>
  <si>
    <t>6/8/15</t>
  </si>
  <si>
    <t>Thomas Rawls (1)</t>
  </si>
  <si>
    <t>3/4/12</t>
  </si>
  <si>
    <t>Amari Cooper (1)</t>
  </si>
  <si>
    <t>4.2</t>
  </si>
  <si>
    <t>Ryan Tannehill</t>
  </si>
  <si>
    <t>MIA/8</t>
  </si>
  <si>
    <t>19.2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</si>
  <si>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</si>
  <si>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</si>
  <si>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</si>
  <si>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</si>
  <si>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</si>
  <si>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</si>
  <si>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</si>
  <si>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17.7</t>
  </si>
  <si>
    <t>3/6/12</t>
  </si>
  <si>
    <t>DeMarco Murray (1)</t>
  </si>
  <si>
    <t>7.5</t>
  </si>
  <si>
    <t>3/5/14</t>
  </si>
  <si>
    <t>Jarvis Landry (1)</t>
  </si>
  <si>
    <t>2/8/15</t>
  </si>
  <si>
    <t>6+</t>
  </si>
  <si>
    <t>Matt Ryan</t>
  </si>
  <si>
    <t>18.2</t>
  </si>
  <si>
    <t>1/7/15</t>
  </si>
  <si>
    <t>Ryan Mathews (1)</t>
  </si>
  <si>
    <t>PHI/4</t>
  </si>
  <si>
    <t>8.4</t>
  </si>
  <si>
    <t>1/4/12</t>
  </si>
  <si>
    <t>Randall Cobb (2)</t>
  </si>
  <si>
    <t>5.5</t>
  </si>
  <si>
    <t>Ryan Fitzpatrick</t>
  </si>
  <si>
    <t>18.8</t>
  </si>
  <si>
    <t>Jeremy Langford (1)</t>
  </si>
  <si>
    <t>9.1</t>
  </si>
  <si>
    <t>2/3/14</t>
  </si>
  <si>
    <t>Jeremy Maclin (1)</t>
  </si>
  <si>
    <t>5.8</t>
  </si>
  <si>
    <t>4/7/14</t>
  </si>
  <si>
    <t>Tony Romo</t>
  </si>
  <si>
    <t>15.8</t>
  </si>
  <si>
    <t>1/1/4</t>
  </si>
  <si>
    <t>Giovani Bernard (2)</t>
  </si>
  <si>
    <t>8.6</t>
  </si>
  <si>
    <t>2/3/15</t>
  </si>
  <si>
    <t>Golden Tate (1)</t>
  </si>
  <si>
    <t>1/4/15</t>
  </si>
  <si>
    <t>Alex Smith</t>
  </si>
  <si>
    <t>22.8</t>
  </si>
  <si>
    <t>2/9/15</t>
  </si>
  <si>
    <t>Jeremy Hill (1)</t>
  </si>
  <si>
    <t>Julian Edelman (1)</t>
  </si>
  <si>
    <t>NE/9</t>
  </si>
  <si>
    <t>6.3</t>
  </si>
  <si>
    <t>3/7/9</t>
  </si>
  <si>
    <t>Tom Brady</t>
  </si>
  <si>
    <t>13.1</t>
  </si>
  <si>
    <t>9/13/15</t>
  </si>
  <si>
    <t>Jonathan Stewart (1)</t>
  </si>
  <si>
    <t>3/6/13</t>
  </si>
  <si>
    <t>Eric Decker (2)</t>
  </si>
  <si>
    <t>1/13/14</t>
  </si>
  <si>
    <t>Jay Cutler</t>
  </si>
  <si>
    <t>21.7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</si>
  <si>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</si>
  <si>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</si>
  <si>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</si>
  <si>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</si>
  <si>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</si>
  <si>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</si>
  <si>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</si>
  <si>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</si>
  <si>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</si>
  <si>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4/6/10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</si>
  <si>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</si>
  <si>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</si>
  <si>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</si>
  <si>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</si>
  <si>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</si>
  <si>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</si>
  <si>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</si>
  <si>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2/3/7</t>
  </si>
  <si>
    <t>Frank Gore (1)</t>
  </si>
  <si>
    <t>2/5/15</t>
  </si>
  <si>
    <t>Jordan Matthews (1)</t>
  </si>
  <si>
    <t>8.3</t>
  </si>
  <si>
    <t>7+</t>
  </si>
  <si>
    <t>Robert Griffin</t>
  </si>
  <si>
    <t>23.6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</si>
  <si>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</si>
  <si>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</si>
  <si>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</si>
  <si>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</si>
  <si>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</si>
  <si>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</si>
  <si>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</si>
  <si>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</si>
  <si>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</si>
  <si>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</si>
  <si>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0/3/7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</si>
  <si>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</si>
  <si>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</si>
  <si>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</si>
  <si>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</si>
  <si>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</si>
  <si>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</si>
  <si>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</si>
  <si>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</si>
  <si>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2/5/13</t>
  </si>
  <si>
    <t>Ameer Abdullah (1)</t>
  </si>
  <si>
    <t>11.3</t>
  </si>
  <si>
    <t>1/2/15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</si>
  <si>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</si>
  <si>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</si>
  <si>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</si>
  <si>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</si>
  <si>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</si>
  <si>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</si>
  <si>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</si>
  <si>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</si>
  <si>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</si>
  <si>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0/1/3</t>
  </si>
  <si>
    <t>8+</t>
  </si>
  <si>
    <t>TJ Yeldon (1)</t>
  </si>
  <si>
    <t>1/2/12</t>
  </si>
  <si>
    <t>DeSean Jackson (2)</t>
  </si>
  <si>
    <t>2/3/9</t>
  </si>
  <si>
    <t>7-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</si>
  <si>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</si>
  <si>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</si>
  <si>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</si>
  <si>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</si>
  <si>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</si>
  <si>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</si>
  <si>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</si>
  <si>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</si>
  <si>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Allen Hurns (2)</t>
  </si>
  <si>
    <t>0.5/1/P</t>
  </si>
  <si>
    <t>Isaiah Crowell (1)</t>
  </si>
  <si>
    <t>1/3/15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</si>
  <si>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</si>
  <si>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</si>
  <si>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</si>
  <si>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</si>
  <si>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</si>
  <si>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</si>
  <si>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</si>
  <si>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</si>
  <si>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</si>
  <si>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</si>
  <si>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</si>
  <si>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5/8/13</t>
  </si>
  <si>
    <t>Theo Riddick (2)</t>
  </si>
  <si>
    <t>14.4</t>
  </si>
  <si>
    <t>0/2/15</t>
  </si>
  <si>
    <t>Tyler Lockett (2)</t>
  </si>
  <si>
    <t>Greg Olsen (1)</t>
  </si>
  <si>
    <t>6.8</t>
  </si>
  <si>
    <t>5/8/15</t>
  </si>
  <si>
    <t>DeAngelo Williams (2)</t>
  </si>
  <si>
    <t>13.6</t>
  </si>
  <si>
    <t>Torrey Smith (1)</t>
  </si>
  <si>
    <t>Travis Kelce (1)</t>
  </si>
  <si>
    <t>2/4/15</t>
  </si>
  <si>
    <t>Chris Ivory (2)</t>
  </si>
  <si>
    <t>12.1</t>
  </si>
  <si>
    <t>4/6/14</t>
  </si>
  <si>
    <t>Willie Snead (2)</t>
  </si>
  <si>
    <t>13.5</t>
  </si>
  <si>
    <t>1/3/14</t>
  </si>
  <si>
    <t>Delanie Walker (1)</t>
  </si>
  <si>
    <t>4/5/14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</si>
  <si>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</si>
  <si>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</si>
  <si>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</si>
  <si>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</si>
  <si>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</si>
  <si>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</si>
  <si>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</si>
  <si>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</si>
  <si>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</si>
  <si>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</si>
  <si>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</si>
  <si>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</si>
  <si>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</si>
  <si>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</si>
  <si>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</si>
  <si>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</si>
  <si>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</si>
  <si>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</si>
  <si>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</si>
  <si>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</si>
  <si>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</si>
  <si>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</si>
  <si>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</si>
  <si>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</si>
  <si>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</si>
  <si>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</si>
  <si>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</si>
  <si>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</si>
  <si>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</si>
  <si>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</si>
  <si>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</si>
  <si>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</si>
  <si>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Jason Witten (1)</t>
  </si>
  <si>
    <t>17.3</t>
  </si>
  <si>
    <t>Tevin Coleman (2)</t>
  </si>
  <si>
    <t>0/0/12</t>
  </si>
  <si>
    <t>9+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</si>
  <si>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</si>
  <si>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</si>
  <si>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</si>
  <si>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</si>
  <si>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</si>
  <si>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</si>
  <si>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</si>
  <si>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</si>
  <si>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</si>
  <si>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</si>
  <si>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</si>
  <si>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</si>
  <si>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</si>
  <si>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</si>
  <si>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</si>
  <si>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</si>
  <si>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</si>
  <si>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</si>
  <si>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</si>
  <si>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9-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</si>
  <si>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</si>
  <si>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</si>
  <si>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</si>
  <si>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</si>
  <si>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</si>
  <si>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</si>
  <si>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</si>
  <si>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</si>
  <si>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</si>
  <si>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</si>
  <si>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2/3/13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</si>
  <si>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</si>
  <si>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</si>
  <si>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</si>
  <si>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</si>
  <si>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</si>
  <si>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</si>
  <si>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</si>
  <si>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</si>
  <si>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</si>
  <si>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</si>
  <si>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</si>
  <si>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</si>
  <si>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</si>
  <si>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</si>
  <si>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</si>
  <si>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</si>
  <si>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</si>
  <si>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</si>
  <si>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</si>
  <si>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</si>
  <si>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</si>
  <si>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</si>
  <si>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</si>
  <si>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</si>
  <si>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</si>
  <si>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</si>
  <si>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</si>
  <si>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</si>
  <si>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</si>
  <si>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</si>
  <si>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</si>
  <si>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</si>
  <si>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</si>
  <si>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</si>
  <si>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</si>
  <si>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</si>
  <si>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</si>
  <si>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</si>
  <si>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</si>
  <si>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</si>
  <si>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</si>
  <si>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</si>
  <si>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</si>
  <si>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10+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</si>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</sst>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0.41249999999999964</v>
      </c>
      <c r="I6" s="43" t="s">
        <v>43</v>
      </c>
      <c r="J6" s="43"/>
      <c r="K6" s="44">
        <v>5.2578354613578373</v>
      </c>
      <c r="L6" s="44">
        <v>1.2179319827511152</v>
      </c>
      <c r="M6" s="45"/>
      <c r="N6" s="46">
        <v>0.84849610041486634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5.381406064167308</v>
      </c>
      <c r="Y6" s="44">
        <v>1.5316819936633077</v>
      </c>
      <c r="Z6" s="53"/>
      <c r="AA6" s="46">
        <v>0.90774523258890849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-1.2500000000000011E-2</v>
      </c>
      <c r="AK6" s="57" t="s">
        <v>51</v>
      </c>
      <c r="AL6" s="40"/>
      <c r="AM6" s="44">
        <v>8.5185715219844838</v>
      </c>
      <c r="AN6" s="44">
        <v>1.1293468578507291</v>
      </c>
      <c r="AO6" s="45"/>
      <c r="AP6" s="46">
        <v>0.90929829553887553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0.66249999999999964</v>
      </c>
      <c r="I7" s="65" t="s">
        <v>55</v>
      </c>
      <c r="J7" s="61"/>
      <c r="K7" s="66">
        <v>4.5160979494363227</v>
      </c>
      <c r="L7" s="66">
        <v>1.164167408643328</v>
      </c>
      <c r="M7" s="67"/>
      <c r="N7" s="68">
        <v>0.71836527846797105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0.11250000000000004</v>
      </c>
      <c r="W7" s="73" t="s">
        <v>59</v>
      </c>
      <c r="X7" s="66">
        <v>5.330035292226694</v>
      </c>
      <c r="Y7" s="66">
        <v>1.4422086104377034</v>
      </c>
      <c r="Z7" s="74"/>
      <c r="AA7" s="68">
        <v>0.81637112695293668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-6.25E-2</v>
      </c>
      <c r="AK7" s="77" t="s">
        <v>63</v>
      </c>
      <c r="AL7" s="61"/>
      <c r="AM7" s="66">
        <v>7.422812032711871</v>
      </c>
      <c r="AN7" s="66">
        <v>0.99278822340615425</v>
      </c>
      <c r="AO7" s="67" t="s">
        <v>64</v>
      </c>
      <c r="AP7" s="68">
        <v>0.83026371779024988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0.97499999999999964</v>
      </c>
      <c r="I8" s="77" t="s">
        <v>69</v>
      </c>
      <c r="J8" s="61"/>
      <c r="K8" s="66">
        <v>4.1256183951660983</v>
      </c>
      <c r="L8" s="66">
        <v>0.77176655998781918</v>
      </c>
      <c r="M8" s="67"/>
      <c r="N8" s="68">
        <v>0.59948607814655086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4.4908903127499578</v>
      </c>
      <c r="Y8" s="66">
        <v>0.73410524292655299</v>
      </c>
      <c r="Z8" s="74"/>
      <c r="AA8" s="68">
        <v>0.7393826900404773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-8.7500000000000022E-2</v>
      </c>
      <c r="AK8" s="77" t="s">
        <v>77</v>
      </c>
      <c r="AL8" s="61"/>
      <c r="AM8" s="66">
        <v>6.9767061474046868</v>
      </c>
      <c r="AN8" s="66">
        <v>0.99194340742373488</v>
      </c>
      <c r="AO8" s="67" t="s">
        <v>78</v>
      </c>
      <c r="AP8" s="68">
        <v>0.75597906367178647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3.1251906541105279</v>
      </c>
      <c r="L9" s="66">
        <v>0.97236822540242274</v>
      </c>
      <c r="M9" s="67"/>
      <c r="N9" s="68">
        <v>0.50943408345699404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0.14999999999999991</v>
      </c>
      <c r="W9" s="73" t="s">
        <v>87</v>
      </c>
      <c r="X9" s="66">
        <v>4.428741337433574</v>
      </c>
      <c r="Y9" s="66">
        <v>0.89131450096183629</v>
      </c>
      <c r="Z9" s="74"/>
      <c r="AA9" s="68">
        <v>0.66345968829389901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-0.39999999999999991</v>
      </c>
      <c r="AK9" s="77" t="s">
        <v>63</v>
      </c>
      <c r="AL9" s="61"/>
      <c r="AM9" s="66">
        <v>5.2610783764347078</v>
      </c>
      <c r="AN9" s="66">
        <v>0.97162810870246585</v>
      </c>
      <c r="AO9" s="67"/>
      <c r="AP9" s="68">
        <v>0.69996159938042279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1.3375000000000004</v>
      </c>
      <c r="I10" s="77" t="s">
        <v>93</v>
      </c>
      <c r="J10" s="61"/>
      <c r="K10" s="66">
        <v>2.8756860864043099</v>
      </c>
      <c r="L10" s="66">
        <v>0.92394880530220524</v>
      </c>
      <c r="M10" s="67"/>
      <c r="N10" s="68">
        <v>0.42657153302631717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6.25E-2</v>
      </c>
      <c r="W10" s="73" t="s">
        <v>97</v>
      </c>
      <c r="X10" s="66">
        <v>4.4180614854512559</v>
      </c>
      <c r="Y10" s="66">
        <v>1.0374375305496273</v>
      </c>
      <c r="Z10" s="74"/>
      <c r="AA10" s="68">
        <v>0.58771977387596053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-0.11250000000000004</v>
      </c>
      <c r="AK10" s="77" t="s">
        <v>101</v>
      </c>
      <c r="AL10" s="61"/>
      <c r="AM10" s="66">
        <v>4.8126699965964681</v>
      </c>
      <c r="AN10" s="66">
        <v>0.65553203734378995</v>
      </c>
      <c r="AO10" s="67"/>
      <c r="AP10" s="68">
        <v>0.64871857458763194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0.51249999999999929</v>
      </c>
      <c r="I11" s="77" t="s">
        <v>104</v>
      </c>
      <c r="J11" s="61"/>
      <c r="K11" s="66">
        <v>1.7002449451086423</v>
      </c>
      <c r="L11" s="66">
        <v>0.60531369299530402</v>
      </c>
      <c r="M11" s="67"/>
      <c r="N11" s="68">
        <v>0.37757917841061234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0.16250000000000009</v>
      </c>
      <c r="W11" s="73" t="s">
        <v>107</v>
      </c>
      <c r="X11" s="66">
        <v>4.0998482085865415</v>
      </c>
      <c r="Y11" s="66">
        <v>1.4224905838404478</v>
      </c>
      <c r="Z11" s="74"/>
      <c r="AA11" s="68">
        <v>0.5174350679099079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-0.16250000000000009</v>
      </c>
      <c r="AK11" s="77" t="s">
        <v>109</v>
      </c>
      <c r="AL11" s="61"/>
      <c r="AM11" s="66">
        <v>4.5391625829269193</v>
      </c>
      <c r="AN11" s="66">
        <v>0.63209068318653372</v>
      </c>
      <c r="AO11" s="67"/>
      <c r="AP11" s="68">
        <v>0.60038772685863151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0.90000000000000036</v>
      </c>
      <c r="I12" s="77" t="s">
        <v>112</v>
      </c>
      <c r="J12" s="61"/>
      <c r="K12" s="66">
        <v>1.6333071318368284</v>
      </c>
      <c r="L12" s="66">
        <v>0.87457441683089565</v>
      </c>
      <c r="M12" s="67"/>
      <c r="N12" s="68">
        <v>0.33051562887352109</v>
      </c>
      <c r="O12" s="69">
        <v>3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-0.48749999999999982</v>
      </c>
      <c r="W12" s="73" t="s">
        <v>115</v>
      </c>
      <c r="X12" s="66">
        <v>4.0255233514713105</v>
      </c>
      <c r="Y12" s="66">
        <v>0.93662057948300159</v>
      </c>
      <c r="Z12" s="74"/>
      <c r="AA12" s="68">
        <v>0.44842453124538517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-8.7499999999999911E-2</v>
      </c>
      <c r="AK12" s="77" t="s">
        <v>119</v>
      </c>
      <c r="AL12" s="61"/>
      <c r="AM12" s="66">
        <v>4.057066373846113</v>
      </c>
      <c r="AN12" s="66">
        <v>1.0632830275301639</v>
      </c>
      <c r="AO12" s="67" t="s">
        <v>78</v>
      </c>
      <c r="AP12" s="68">
        <v>0.55719001063707052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3.7499999999999645E-2</v>
      </c>
      <c r="I13" s="77" t="s">
        <v>124</v>
      </c>
      <c r="J13" s="61"/>
      <c r="K13" s="66">
        <v>1.6102828771343567</v>
      </c>
      <c r="L13" s="66">
        <v>0.64576372804816207</v>
      </c>
      <c r="M13" s="67"/>
      <c r="N13" s="68">
        <v>0.28411552048024324</v>
      </c>
      <c r="O13" s="69">
        <v>3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96</v>
      </c>
      <c r="V13" s="72">
        <v>-0.57500000000000018</v>
      </c>
      <c r="W13" s="73" t="s">
        <v>126</v>
      </c>
      <c r="X13" s="66">
        <v>3.9826002684330506</v>
      </c>
      <c r="Y13" s="66">
        <v>1.3201239670273568</v>
      </c>
      <c r="Z13" s="74"/>
      <c r="AA13" s="68">
        <v>0.38014983554789672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-0.33749999999999991</v>
      </c>
      <c r="AK13" s="77" t="s">
        <v>129</v>
      </c>
      <c r="AL13" s="61"/>
      <c r="AM13" s="66">
        <v>4.0133916743939402</v>
      </c>
      <c r="AN13" s="66">
        <v>0.91733505001200821</v>
      </c>
      <c r="AO13" s="67"/>
      <c r="AP13" s="68">
        <v>0.51445732187603121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1.625</v>
      </c>
      <c r="I14" s="77" t="s">
        <v>132</v>
      </c>
      <c r="J14" s="61"/>
      <c r="K14" s="66">
        <v>1.6024355124431</v>
      </c>
      <c r="L14" s="66">
        <v>0.6360253178900418</v>
      </c>
      <c r="M14" s="67" t="s">
        <v>78</v>
      </c>
      <c r="N14" s="68">
        <v>0.23794153296140691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0.375</v>
      </c>
      <c r="W14" s="73" t="s">
        <v>136</v>
      </c>
      <c r="X14" s="66">
        <v>3.2855116545813732</v>
      </c>
      <c r="Y14" s="66">
        <v>0.69874794109391503</v>
      </c>
      <c r="Z14" s="74"/>
      <c r="AA14" s="68">
        <v>0.32382550136726551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3.7500000000000089E-2</v>
      </c>
      <c r="AK14" s="77" t="s">
        <v>139</v>
      </c>
      <c r="AL14" s="61"/>
      <c r="AM14" s="66">
        <v>3.6494223555953345</v>
      </c>
      <c r="AN14" s="66">
        <v>0.747263774723263</v>
      </c>
      <c r="AO14" s="67"/>
      <c r="AP14" s="68">
        <v>0.47560000558811011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1.3874999999999993</v>
      </c>
      <c r="I15" s="77" t="s">
        <v>51</v>
      </c>
      <c r="J15" s="61"/>
      <c r="K15" s="66">
        <v>1.355040185672344</v>
      </c>
      <c r="L15" s="66">
        <v>0.54705624168597367</v>
      </c>
      <c r="M15" s="67"/>
      <c r="N15" s="68">
        <v>0.19889621217631973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0.45000000000000018</v>
      </c>
      <c r="W15" s="73" t="s">
        <v>146</v>
      </c>
      <c r="X15" s="66">
        <v>3.1426552672686285</v>
      </c>
      <c r="Y15" s="66">
        <v>0.82635694119894432</v>
      </c>
      <c r="Z15" s="74"/>
      <c r="AA15" s="68">
        <v>0.26995018936180165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135</v>
      </c>
      <c r="AJ15" s="72">
        <v>-0.33749999999999991</v>
      </c>
      <c r="AK15" s="77" t="s">
        <v>107</v>
      </c>
      <c r="AL15" s="61"/>
      <c r="AM15" s="66">
        <v>3.6151598465897408</v>
      </c>
      <c r="AN15" s="66">
        <v>0.88092910012452375</v>
      </c>
      <c r="AO15" s="67"/>
      <c r="AP15" s="68">
        <v>0.43710750022628164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0.47499999999999964</v>
      </c>
      <c r="I16" s="77" t="s">
        <v>151</v>
      </c>
      <c r="J16" s="61"/>
      <c r="K16" s="66">
        <v>0.96564595611087445</v>
      </c>
      <c r="L16" s="66">
        <v>0.6445321881605337</v>
      </c>
      <c r="M16" s="67" t="s">
        <v>78</v>
      </c>
      <c r="N16" s="68">
        <v>0.17107123951511158</v>
      </c>
      <c r="O16" s="69" t="s">
        <v>120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0.3125</v>
      </c>
      <c r="W16" s="73" t="s">
        <v>154</v>
      </c>
      <c r="X16" s="66">
        <v>2.7085844087407489</v>
      </c>
      <c r="Y16" s="66">
        <v>0.76044990676430091</v>
      </c>
      <c r="Z16" s="74"/>
      <c r="AA16" s="68">
        <v>0.22351626081930803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96</v>
      </c>
      <c r="AJ16" s="72">
        <v>-0.46249999999999991</v>
      </c>
      <c r="AK16" s="77" t="s">
        <v>156</v>
      </c>
      <c r="AL16" s="61"/>
      <c r="AM16" s="66">
        <v>3.4094421155216881</v>
      </c>
      <c r="AN16" s="66">
        <v>0.9283608366133872</v>
      </c>
      <c r="AO16" s="67"/>
      <c r="AP16" s="68">
        <v>0.40080537957832146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1.9875000000000007</v>
      </c>
      <c r="I17" s="77" t="s">
        <v>159</v>
      </c>
      <c r="J17" s="61"/>
      <c r="K17" s="66">
        <v>0.94265253129535842</v>
      </c>
      <c r="L17" s="66">
        <v>0.78406703284027246</v>
      </c>
      <c r="M17" s="67"/>
      <c r="N17" s="68">
        <v>0.14390881963821378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-0.11249999999999982</v>
      </c>
      <c r="W17" s="73" t="s">
        <v>162</v>
      </c>
      <c r="X17" s="66">
        <v>2.4849952948159935</v>
      </c>
      <c r="Y17" s="66">
        <v>0.66630606196747899</v>
      </c>
      <c r="Z17" s="74"/>
      <c r="AA17" s="68">
        <v>0.18091537543594868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114</v>
      </c>
      <c r="AJ17" s="72">
        <v>4.9999999999999822E-2</v>
      </c>
      <c r="AK17" s="77" t="s">
        <v>164</v>
      </c>
      <c r="AL17" s="61"/>
      <c r="AM17" s="66">
        <v>3.2255741529867041</v>
      </c>
      <c r="AN17" s="66">
        <v>0.48578402345722016</v>
      </c>
      <c r="AO17" s="67"/>
      <c r="AP17" s="68">
        <v>0.36646099768440904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1.5999999999999996</v>
      </c>
      <c r="I18" s="77" t="s">
        <v>168</v>
      </c>
      <c r="J18" s="61"/>
      <c r="K18" s="66">
        <v>0.90256456675040986</v>
      </c>
      <c r="L18" s="66">
        <v>0.79327039256215948</v>
      </c>
      <c r="M18" s="67"/>
      <c r="N18" s="68">
        <v>0.11790152966213299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0.71249999999999991</v>
      </c>
      <c r="W18" s="73" t="s">
        <v>172</v>
      </c>
      <c r="X18" s="66">
        <v>1.8116295665934627</v>
      </c>
      <c r="Y18" s="66">
        <v>0.79109384187470888</v>
      </c>
      <c r="Z18" s="74"/>
      <c r="AA18" s="68">
        <v>0.14985816430780141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-0.66250000000000009</v>
      </c>
      <c r="AK18" s="77" t="s">
        <v>175</v>
      </c>
      <c r="AL18" s="61"/>
      <c r="AM18" s="66">
        <v>3.0290583095159227</v>
      </c>
      <c r="AN18" s="66">
        <v>0.61750640840965176</v>
      </c>
      <c r="AO18" s="67" t="s">
        <v>64</v>
      </c>
      <c r="AP18" s="68">
        <v>0.33420902317481155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2.8499999999999996</v>
      </c>
      <c r="I19" s="77" t="s">
        <v>179</v>
      </c>
      <c r="J19" s="61"/>
      <c r="K19" s="66">
        <v>0.89696565573038034</v>
      </c>
      <c r="L19" s="66">
        <v>0.69030217232516389</v>
      </c>
      <c r="M19" s="67" t="s">
        <v>78</v>
      </c>
      <c r="N19" s="68">
        <v>9.2055571637042102E-2</v>
      </c>
      <c r="O19" s="69" t="s">
        <v>120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-0.52500000000000036</v>
      </c>
      <c r="W19" s="73" t="s">
        <v>182</v>
      </c>
      <c r="X19" s="66">
        <v>1.4631371025779467</v>
      </c>
      <c r="Y19" s="66">
        <v>0.90022210844277684</v>
      </c>
      <c r="Z19" s="74"/>
      <c r="AA19" s="68">
        <v>0.12477524518232316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145</v>
      </c>
      <c r="AJ19" s="72">
        <v>-0.14999999999999991</v>
      </c>
      <c r="AK19" s="77" t="s">
        <v>184</v>
      </c>
      <c r="AL19" s="61"/>
      <c r="AM19" s="66">
        <v>2.9305975087683569</v>
      </c>
      <c r="AN19" s="66">
        <v>0.70068683487781347</v>
      </c>
      <c r="AO19" s="67"/>
      <c r="AP19" s="68">
        <v>0.30300541251675472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0.63749999999999929</v>
      </c>
      <c r="I20" s="77" t="s">
        <v>188</v>
      </c>
      <c r="J20" s="61"/>
      <c r="K20" s="66">
        <v>0.74223739852240378</v>
      </c>
      <c r="L20" s="66">
        <v>0.94498644695533862</v>
      </c>
      <c r="M20" s="67"/>
      <c r="N20" s="68">
        <v>7.0668089826223301E-2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0.16249999999999964</v>
      </c>
      <c r="W20" s="73" t="s">
        <v>192</v>
      </c>
      <c r="X20" s="66">
        <v>1.4393841202234541</v>
      </c>
      <c r="Y20" s="66">
        <v>0.79316083217219302</v>
      </c>
      <c r="Z20" s="74"/>
      <c r="AA20" s="68">
        <v>0.10009952927405331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161</v>
      </c>
      <c r="AJ20" s="72">
        <v>2.4999999999999911E-2</v>
      </c>
      <c r="AK20" s="77" t="s">
        <v>194</v>
      </c>
      <c r="AL20" s="61"/>
      <c r="AM20" s="66">
        <v>2.9302811583429236</v>
      </c>
      <c r="AN20" s="66">
        <v>0.88522189906850202</v>
      </c>
      <c r="AO20" s="67"/>
      <c r="AP20" s="68">
        <v>0.27180517020780659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-1.4250000000000007</v>
      </c>
      <c r="I21" s="77" t="s">
        <v>197</v>
      </c>
      <c r="J21" s="61"/>
      <c r="K21" s="66">
        <v>0.58963258519253781</v>
      </c>
      <c r="L21" s="66">
        <v>0.44812609093716965</v>
      </c>
      <c r="M21" s="67"/>
      <c r="N21" s="68">
        <v>5.3677897448452805E-2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67</v>
      </c>
      <c r="U21" s="71" t="s">
        <v>181</v>
      </c>
      <c r="V21" s="72">
        <v>-0.625</v>
      </c>
      <c r="W21" s="73" t="s">
        <v>199</v>
      </c>
      <c r="X21" s="66">
        <v>1.227304748692938</v>
      </c>
      <c r="Y21" s="66">
        <v>0.88960509440633739</v>
      </c>
      <c r="Z21" s="74"/>
      <c r="AA21" s="68">
        <v>7.9059542180881806E-2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-0.54999999999999982</v>
      </c>
      <c r="AK21" s="77" t="s">
        <v>192</v>
      </c>
      <c r="AL21" s="61"/>
      <c r="AM21" s="66">
        <v>2.8456469459228724</v>
      </c>
      <c r="AN21" s="66">
        <v>0.65765128967761599</v>
      </c>
      <c r="AO21" s="67"/>
      <c r="AP21" s="68">
        <v>0.24150607280354258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3.0124999999999993</v>
      </c>
      <c r="I22" s="77" t="s">
        <v>59</v>
      </c>
      <c r="J22" s="61"/>
      <c r="K22" s="66">
        <v>0.40903600402813622</v>
      </c>
      <c r="L22" s="66">
        <v>0.71718359753583993</v>
      </c>
      <c r="M22" s="67"/>
      <c r="N22" s="68">
        <v>4.189157394395511E-2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0.41249999999999964</v>
      </c>
      <c r="W22" s="73" t="s">
        <v>207</v>
      </c>
      <c r="X22" s="66">
        <v>1.1844059893220849</v>
      </c>
      <c r="Y22" s="66">
        <v>0.66272409613730465</v>
      </c>
      <c r="Z22" s="74"/>
      <c r="AA22" s="68">
        <v>5.8754979068133248E-2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144</v>
      </c>
      <c r="AH22" s="61"/>
      <c r="AI22" s="71" t="s">
        <v>174</v>
      </c>
      <c r="AJ22" s="72">
        <v>0.125</v>
      </c>
      <c r="AK22" s="77" t="s">
        <v>209</v>
      </c>
      <c r="AL22" s="61"/>
      <c r="AM22" s="66">
        <v>2.7694652311784487</v>
      </c>
      <c r="AN22" s="66">
        <v>0.62564021541420101</v>
      </c>
      <c r="AO22" s="67"/>
      <c r="AP22" s="68">
        <v>0.21201812212244195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2.5500000000000007</v>
      </c>
      <c r="I23" s="77" t="s">
        <v>213</v>
      </c>
      <c r="J23" s="61"/>
      <c r="K23" s="66">
        <v>0.40842459212187093</v>
      </c>
      <c r="L23" s="66">
        <v>0.71499734103182377</v>
      </c>
      <c r="M23" s="67"/>
      <c r="N23" s="68">
        <v>3.0122868200365575E-2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-0.40000000000000036</v>
      </c>
      <c r="W23" s="73" t="s">
        <v>216</v>
      </c>
      <c r="X23" s="66">
        <v>0.91915937405824266</v>
      </c>
      <c r="Y23" s="66">
        <v>0.84439501284515295</v>
      </c>
      <c r="Z23" s="74"/>
      <c r="AA23" s="68">
        <v>4.2997603903286059E-2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54</v>
      </c>
      <c r="AJ23" s="72">
        <v>-1.2625000000000002</v>
      </c>
      <c r="AK23" s="77" t="s">
        <v>218</v>
      </c>
      <c r="AL23" s="61"/>
      <c r="AM23" s="66">
        <v>2.1233769477892368</v>
      </c>
      <c r="AN23" s="66">
        <v>0.8466580552398224</v>
      </c>
      <c r="AO23" s="67" t="s">
        <v>64</v>
      </c>
      <c r="AP23" s="68">
        <v>0.18940941268320047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1.7375000000000007</v>
      </c>
      <c r="I24" s="77" t="s">
        <v>222</v>
      </c>
      <c r="J24" s="61"/>
      <c r="K24" s="66">
        <v>0.38326089428571403</v>
      </c>
      <c r="L24" s="66">
        <v>0.57952853417786132</v>
      </c>
      <c r="M24" s="67" t="s">
        <v>78</v>
      </c>
      <c r="N24" s="68">
        <v>1.9079251398447697E-2</v>
      </c>
      <c r="O24" s="69" t="s">
        <v>120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0.72499999999999964</v>
      </c>
      <c r="W24" s="73" t="s">
        <v>226</v>
      </c>
      <c r="X24" s="66">
        <v>0.52997485815106293</v>
      </c>
      <c r="Y24" s="66">
        <v>0.69558821223765788</v>
      </c>
      <c r="Z24" s="74"/>
      <c r="AA24" s="68">
        <v>3.3912114592600108E-2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228</v>
      </c>
      <c r="AJ24" s="72">
        <v>-0.5</v>
      </c>
      <c r="AK24" s="77" t="s">
        <v>194</v>
      </c>
      <c r="AL24" s="61"/>
      <c r="AM24" s="66">
        <v>2.0623397398983689</v>
      </c>
      <c r="AN24" s="66">
        <v>0.70456774175475845</v>
      </c>
      <c r="AO24" s="67"/>
      <c r="AP24" s="68">
        <v>0.16745059844962384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5.2749999999999986</v>
      </c>
      <c r="I25" s="77" t="s">
        <v>197</v>
      </c>
      <c r="J25" s="61"/>
      <c r="K25" s="66">
        <v>0.36407862138994068</v>
      </c>
      <c r="L25" s="66">
        <v>0.67868436960589729</v>
      </c>
      <c r="M25" s="67"/>
      <c r="N25" s="68">
        <v>8.5883694943740107E-3</v>
      </c>
      <c r="O25" s="69">
        <v>4</v>
      </c>
      <c r="P25" s="48"/>
      <c r="Q25" s="58">
        <v>20</v>
      </c>
      <c r="R25" s="49" t="s">
        <v>231</v>
      </c>
      <c r="S25" s="60"/>
      <c r="T25" s="70" t="s">
        <v>138</v>
      </c>
      <c r="U25" s="71" t="s">
        <v>232</v>
      </c>
      <c r="V25" s="72">
        <v>-0.92500000000000071</v>
      </c>
      <c r="W25" s="73" t="s">
        <v>233</v>
      </c>
      <c r="X25" s="66">
        <v>0.52614807861844703</v>
      </c>
      <c r="Y25" s="66">
        <v>0.81716538680733086</v>
      </c>
      <c r="Z25" s="74"/>
      <c r="AA25" s="68">
        <v>2.4892228704422224E-2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235</v>
      </c>
      <c r="AJ25" s="72">
        <v>-0.1875</v>
      </c>
      <c r="AK25" s="77" t="s">
        <v>236</v>
      </c>
      <c r="AL25" s="61"/>
      <c r="AM25" s="66">
        <v>2.0522934509758453</v>
      </c>
      <c r="AN25" s="66">
        <v>0.71672334201623689</v>
      </c>
      <c r="AO25" s="67" t="s">
        <v>64</v>
      </c>
      <c r="AP25" s="68">
        <v>0.14559875232994166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0.78749999999999964</v>
      </c>
      <c r="I26" s="77" t="s">
        <v>239</v>
      </c>
      <c r="J26" s="61"/>
      <c r="K26" s="66">
        <v>0.29805327655865888</v>
      </c>
      <c r="L26" s="66">
        <v>0.78845421660040937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-0.40000000000000036</v>
      </c>
      <c r="W26" s="73" t="s">
        <v>242</v>
      </c>
      <c r="X26" s="66">
        <v>0.50260286348523875</v>
      </c>
      <c r="Y26" s="66">
        <v>0.65842551528978166</v>
      </c>
      <c r="Z26" s="74"/>
      <c r="AA26" s="68">
        <v>1.6275984228889644E-2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166</v>
      </c>
      <c r="AH26" s="61"/>
      <c r="AI26" s="71" t="s">
        <v>181</v>
      </c>
      <c r="AJ26" s="72">
        <v>-1.2874999999999996</v>
      </c>
      <c r="AK26" s="77" t="s">
        <v>244</v>
      </c>
      <c r="AL26" s="61"/>
      <c r="AM26" s="66">
        <v>1.7771660155001818</v>
      </c>
      <c r="AN26" s="66">
        <v>0.69157179364015353</v>
      </c>
      <c r="AO26" s="67"/>
      <c r="AP26" s="68">
        <v>0.12667633249696236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5.4250000000000007</v>
      </c>
      <c r="I27" s="77" t="s">
        <v>247</v>
      </c>
      <c r="J27" s="61"/>
      <c r="K27" s="66">
        <v>-6.8179206612251742E-2</v>
      </c>
      <c r="L27" s="66">
        <v>0.56893584411039622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92</v>
      </c>
      <c r="V27" s="72">
        <v>1.4500000000000002</v>
      </c>
      <c r="W27" s="73" t="s">
        <v>192</v>
      </c>
      <c r="X27" s="66">
        <v>0.35875037244374353</v>
      </c>
      <c r="Y27" s="66">
        <v>0.80368681527147534</v>
      </c>
      <c r="Z27" s="74" t="s">
        <v>64</v>
      </c>
      <c r="AA27" s="68">
        <v>1.012583837968188E-2</v>
      </c>
      <c r="AB27" s="69" t="s">
        <v>176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-1.4000000000000004</v>
      </c>
      <c r="AK27" s="77" t="s">
        <v>252</v>
      </c>
      <c r="AL27" s="61"/>
      <c r="AM27" s="66">
        <v>1.6734830362448441</v>
      </c>
      <c r="AN27" s="66">
        <v>0.9536590212532825</v>
      </c>
      <c r="AO27" s="67"/>
      <c r="AP27" s="68">
        <v>0.10885787979248533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-2.2249999999999996</v>
      </c>
      <c r="I28" s="77" t="s">
        <v>255</v>
      </c>
      <c r="J28" s="61"/>
      <c r="K28" s="66">
        <v>-0.2067202484350075</v>
      </c>
      <c r="L28" s="66">
        <v>1.26253939700477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225</v>
      </c>
      <c r="V28" s="72">
        <v>1.4500000000000002</v>
      </c>
      <c r="W28" s="73" t="s">
        <v>257</v>
      </c>
      <c r="X28" s="66">
        <v>0.23043599626927433</v>
      </c>
      <c r="Y28" s="66">
        <v>0.81837018453366983</v>
      </c>
      <c r="Z28" s="74"/>
      <c r="AA28" s="68">
        <v>6.1754174329112935E-3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251</v>
      </c>
      <c r="AJ28" s="72">
        <v>0.41249999999999964</v>
      </c>
      <c r="AK28" s="77" t="s">
        <v>259</v>
      </c>
      <c r="AL28" s="61"/>
      <c r="AM28" s="66">
        <v>1.5894897475148839</v>
      </c>
      <c r="AN28" s="66">
        <v>0.73601321552939647</v>
      </c>
      <c r="AO28" s="67"/>
      <c r="AP28" s="68">
        <v>9.1933747741587538E-2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138</v>
      </c>
      <c r="F29" s="62"/>
      <c r="G29" s="63" t="s">
        <v>261</v>
      </c>
      <c r="H29" s="64">
        <v>6.8999999999999986</v>
      </c>
      <c r="I29" s="77" t="s">
        <v>164</v>
      </c>
      <c r="J29" s="61"/>
      <c r="K29" s="66">
        <v>-0.58872455677866931</v>
      </c>
      <c r="L29" s="66">
        <v>0.81186340660717315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-1.0999999999999996</v>
      </c>
      <c r="W29" s="73" t="s">
        <v>265</v>
      </c>
      <c r="X29" s="66">
        <v>0.1828989007410447</v>
      </c>
      <c r="Y29" s="66">
        <v>0.72473429244353116</v>
      </c>
      <c r="Z29" s="74"/>
      <c r="AA29" s="68">
        <v>3.0399366038465505E-3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225</v>
      </c>
      <c r="AJ29" s="72">
        <v>-1.4124999999999996</v>
      </c>
      <c r="AK29" s="77" t="s">
        <v>267</v>
      </c>
      <c r="AL29" s="61"/>
      <c r="AM29" s="66">
        <v>1.5446699567658668</v>
      </c>
      <c r="AN29" s="66">
        <v>0.81492344057348631</v>
      </c>
      <c r="AO29" s="67"/>
      <c r="AP29" s="68">
        <v>7.5486835539585226E-2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5.5874999999999986</v>
      </c>
      <c r="I30" s="77" t="s">
        <v>271</v>
      </c>
      <c r="J30" s="61"/>
      <c r="K30" s="66">
        <v>-0.69621976524337248</v>
      </c>
      <c r="L30" s="66">
        <v>0.55534309238681123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141</v>
      </c>
      <c r="U30" s="71" t="s">
        <v>273</v>
      </c>
      <c r="V30" s="72">
        <v>0.55000000000000071</v>
      </c>
      <c r="W30" s="73" t="s">
        <v>274</v>
      </c>
      <c r="X30" s="66">
        <v>0.1713318516084793</v>
      </c>
      <c r="Y30" s="66">
        <v>0.51421966942326025</v>
      </c>
      <c r="Z30" s="74"/>
      <c r="AA30" s="68">
        <v>1.0275254232422362E-4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-0.40000000000000036</v>
      </c>
      <c r="AK30" s="77" t="s">
        <v>184</v>
      </c>
      <c r="AL30" s="61"/>
      <c r="AM30" s="66">
        <v>1.415037172870995</v>
      </c>
      <c r="AN30" s="66">
        <v>0.94567478377185843</v>
      </c>
      <c r="AO30" s="67"/>
      <c r="AP30" s="68">
        <v>6.0420191663435596E-2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5.5375000000000014</v>
      </c>
      <c r="I31" s="77" t="s">
        <v>279</v>
      </c>
      <c r="J31" s="61"/>
      <c r="K31" s="66">
        <v>-1.3450151198880627</v>
      </c>
      <c r="L31" s="66">
        <v>0.93422266537353404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232</v>
      </c>
      <c r="V31" s="72">
        <v>1.4875000000000007</v>
      </c>
      <c r="W31" s="73" t="s">
        <v>281</v>
      </c>
      <c r="X31" s="66">
        <v>5.993762380952645E-3</v>
      </c>
      <c r="Y31" s="66">
        <v>0.59910029429057043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224</v>
      </c>
      <c r="AH31" s="61"/>
      <c r="AI31" s="71" t="s">
        <v>283</v>
      </c>
      <c r="AJ31" s="72">
        <v>-0.75</v>
      </c>
      <c r="AK31" s="77" t="s">
        <v>59</v>
      </c>
      <c r="AL31" s="61"/>
      <c r="AM31" s="66">
        <v>1.0535179643763435</v>
      </c>
      <c r="AN31" s="66">
        <v>0.6782669037404736</v>
      </c>
      <c r="AO31" s="67" t="s">
        <v>64</v>
      </c>
      <c r="AP31" s="68">
        <v>4.9202832649340292E-2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263</v>
      </c>
      <c r="F32" s="62"/>
      <c r="G32" s="63" t="s">
        <v>286</v>
      </c>
      <c r="H32" s="64">
        <v>4.5249999999999986</v>
      </c>
      <c r="I32" s="77" t="s">
        <v>107</v>
      </c>
      <c r="J32" s="61"/>
      <c r="K32" s="66">
        <v>-1.8822535513360872</v>
      </c>
      <c r="L32" s="66">
        <v>2.2508560039472156</v>
      </c>
      <c r="M32" s="67" t="s">
        <v>64</v>
      </c>
      <c r="N32" s="68">
        <v>0</v>
      </c>
      <c r="O32" s="69" t="s">
        <v>219</v>
      </c>
      <c r="P32" s="48"/>
      <c r="Q32" s="58">
        <v>27</v>
      </c>
      <c r="R32" s="49" t="s">
        <v>287</v>
      </c>
      <c r="S32" s="60"/>
      <c r="T32" s="70" t="s">
        <v>186</v>
      </c>
      <c r="U32" s="71" t="s">
        <v>288</v>
      </c>
      <c r="V32" s="72">
        <v>-1.375</v>
      </c>
      <c r="W32" s="73" t="s">
        <v>289</v>
      </c>
      <c r="X32" s="66">
        <v>-0.13164662808952143</v>
      </c>
      <c r="Y32" s="66">
        <v>0.90704934564794382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291</v>
      </c>
      <c r="AJ32" s="72">
        <v>-2.5999999999999996</v>
      </c>
      <c r="AK32" s="77" t="s">
        <v>107</v>
      </c>
      <c r="AL32" s="61"/>
      <c r="AM32" s="66">
        <v>0.9967828720269778</v>
      </c>
      <c r="AN32" s="66">
        <v>0.85430037786250812</v>
      </c>
      <c r="AO32" s="67"/>
      <c r="AP32" s="68">
        <v>3.8589561957514201E-2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4.4499999999999993</v>
      </c>
      <c r="I33" s="77" t="s">
        <v>281</v>
      </c>
      <c r="J33" s="61"/>
      <c r="K33" s="66">
        <v>-2.0203814010642738</v>
      </c>
      <c r="L33" s="66">
        <v>1.1213812760195907</v>
      </c>
      <c r="M33" s="67" t="s">
        <v>64</v>
      </c>
      <c r="N33" s="68">
        <v>0</v>
      </c>
      <c r="O33" s="69" t="s">
        <v>219</v>
      </c>
      <c r="P33" s="48"/>
      <c r="Q33" s="58">
        <v>28</v>
      </c>
      <c r="R33" s="49" t="s">
        <v>294</v>
      </c>
      <c r="S33" s="60"/>
      <c r="T33" s="70" t="s">
        <v>141</v>
      </c>
      <c r="U33" s="71" t="s">
        <v>232</v>
      </c>
      <c r="V33" s="72">
        <v>-1.4250000000000007</v>
      </c>
      <c r="W33" s="73" t="s">
        <v>101</v>
      </c>
      <c r="X33" s="66">
        <v>-0.18341775161252349</v>
      </c>
      <c r="Y33" s="66">
        <v>1.4276992465662504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81</v>
      </c>
      <c r="AH33" s="61"/>
      <c r="AI33" s="71" t="s">
        <v>68</v>
      </c>
      <c r="AJ33" s="72">
        <v>-0.125</v>
      </c>
      <c r="AK33" s="77" t="s">
        <v>244</v>
      </c>
      <c r="AL33" s="61"/>
      <c r="AM33" s="66">
        <v>0.97850052845951641</v>
      </c>
      <c r="AN33" s="66">
        <v>0.8864139284015452</v>
      </c>
      <c r="AO33" s="67" t="s">
        <v>64</v>
      </c>
      <c r="AP33" s="68">
        <v>2.8170952978492102E-2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298</v>
      </c>
      <c r="S34" s="60"/>
      <c r="T34" s="70" t="s">
        <v>203</v>
      </c>
      <c r="U34" s="71" t="s">
        <v>299</v>
      </c>
      <c r="V34" s="72">
        <v>-1.0749999999999993</v>
      </c>
      <c r="W34" s="73" t="s">
        <v>300</v>
      </c>
      <c r="X34" s="66">
        <v>-0.43482974658827678</v>
      </c>
      <c r="Y34" s="66">
        <v>1.1976253658405291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57</v>
      </c>
      <c r="AH34" s="61"/>
      <c r="AI34" s="71" t="s">
        <v>302</v>
      </c>
      <c r="AJ34" s="72">
        <v>-0.54999999999999982</v>
      </c>
      <c r="AK34" s="77" t="s">
        <v>303</v>
      </c>
      <c r="AL34" s="61"/>
      <c r="AM34" s="66">
        <v>0.95989782266044621</v>
      </c>
      <c r="AN34" s="66">
        <v>0.90298921308661817</v>
      </c>
      <c r="AO34" s="67"/>
      <c r="AP34" s="68">
        <v>1.7950416777189816E-2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224</v>
      </c>
      <c r="F35" s="62"/>
      <c r="G35" s="63" t="s">
        <v>305</v>
      </c>
      <c r="H35" s="64">
        <v>8.2624999999999993</v>
      </c>
      <c r="I35" s="77" t="s">
        <v>306</v>
      </c>
      <c r="J35" s="61"/>
      <c r="K35" s="66">
        <v>-4.7314900244219906</v>
      </c>
      <c r="L35" s="66">
        <v>2.0517763392322985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166</v>
      </c>
      <c r="U35" s="71" t="s">
        <v>308</v>
      </c>
      <c r="V35" s="72">
        <v>-0.11250000000000071</v>
      </c>
      <c r="W35" s="73" t="s">
        <v>309</v>
      </c>
      <c r="X35" s="66">
        <v>-0.47085190963495765</v>
      </c>
      <c r="Y35" s="66">
        <v>0.51589350185097782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-0.8125</v>
      </c>
      <c r="AK35" s="77" t="s">
        <v>164</v>
      </c>
      <c r="AL35" s="61"/>
      <c r="AM35" s="66">
        <v>0.69696911131225325</v>
      </c>
      <c r="AN35" s="66">
        <v>1.0045022319871892</v>
      </c>
      <c r="AO35" s="67"/>
      <c r="AP35" s="68">
        <v>1.0529420640733126E-2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-5.9704679874989424</v>
      </c>
      <c r="L36" s="66">
        <v>2.7702478286796413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0.44999999999999929</v>
      </c>
      <c r="W36" s="73" t="s">
        <v>309</v>
      </c>
      <c r="X36" s="66">
        <v>-0.81707690165978297</v>
      </c>
      <c r="Y36" s="66">
        <v>1.4149644586955246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316</v>
      </c>
      <c r="AJ36" s="72">
        <v>-0.375</v>
      </c>
      <c r="AK36" s="77" t="s">
        <v>317</v>
      </c>
      <c r="AL36" s="61"/>
      <c r="AM36" s="66">
        <v>0.36761313422719943</v>
      </c>
      <c r="AN36" s="66">
        <v>0.71015544829214128</v>
      </c>
      <c r="AO36" s="67"/>
      <c r="AP36" s="68">
        <v>6.6152505512231613E-3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-7.4100070032622556</v>
      </c>
      <c r="L37" s="86">
        <v>4.3432172060139917</v>
      </c>
      <c r="M37" s="87" t="s">
        <v>64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122</v>
      </c>
      <c r="U37" s="71" t="s">
        <v>142</v>
      </c>
      <c r="V37" s="72">
        <v>0.32499999999999929</v>
      </c>
      <c r="W37" s="73" t="s">
        <v>322</v>
      </c>
      <c r="X37" s="66">
        <v>-1.3223983762824614</v>
      </c>
      <c r="Y37" s="66">
        <v>1.218597440154588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186</v>
      </c>
      <c r="AH37" s="61"/>
      <c r="AI37" s="71" t="s">
        <v>131</v>
      </c>
      <c r="AJ37" s="72">
        <v>0.17500000000000071</v>
      </c>
      <c r="AK37" s="77" t="s">
        <v>324</v>
      </c>
      <c r="AL37" s="61"/>
      <c r="AM37" s="66">
        <v>0.35605527781491475</v>
      </c>
      <c r="AN37" s="66">
        <v>0.898372969589458</v>
      </c>
      <c r="AO37" s="67" t="s">
        <v>78</v>
      </c>
      <c r="AP37" s="68">
        <v>2.8241430284599079E-3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149</v>
      </c>
      <c r="U38" s="71" t="s">
        <v>327</v>
      </c>
      <c r="V38" s="72">
        <v>-0.57499999999999929</v>
      </c>
      <c r="W38" s="73" t="s">
        <v>309</v>
      </c>
      <c r="X38" s="66">
        <v>-1.4126291367884325</v>
      </c>
      <c r="Y38" s="66">
        <v>1.3487693150101838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190</v>
      </c>
      <c r="AH38" s="61"/>
      <c r="AI38" s="71" t="s">
        <v>329</v>
      </c>
      <c r="AJ38" s="72">
        <v>0.11250000000000071</v>
      </c>
      <c r="AK38" s="77" t="s">
        <v>194</v>
      </c>
      <c r="AL38" s="61"/>
      <c r="AM38" s="66">
        <v>0.17185208571428562</v>
      </c>
      <c r="AN38" s="66">
        <v>0.68163258436416052</v>
      </c>
      <c r="AO38" s="67" t="s">
        <v>78</v>
      </c>
      <c r="AP38" s="68">
        <v>9.9434362497326147E-4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269</v>
      </c>
      <c r="U39" s="71" t="s">
        <v>332</v>
      </c>
      <c r="V39" s="72">
        <v>-1.5124999999999993</v>
      </c>
      <c r="W39" s="73" t="s">
        <v>333</v>
      </c>
      <c r="X39" s="66">
        <v>-1.5412252342043411</v>
      </c>
      <c r="Y39" s="66">
        <v>1.4436796951956101</v>
      </c>
      <c r="Z39" s="74" t="s">
        <v>78</v>
      </c>
      <c r="AA39" s="68">
        <v>0</v>
      </c>
      <c r="AB39" s="69" t="s">
        <v>325</v>
      </c>
      <c r="AC39" s="48"/>
      <c r="AD39" s="58">
        <v>34</v>
      </c>
      <c r="AE39" s="75" t="s">
        <v>334</v>
      </c>
      <c r="AF39" s="76"/>
      <c r="AG39" s="61" t="s">
        <v>122</v>
      </c>
      <c r="AH39" s="61"/>
      <c r="AI39" s="71" t="s">
        <v>329</v>
      </c>
      <c r="AJ39" s="72">
        <v>-1.0625</v>
      </c>
      <c r="AK39" s="77" t="s">
        <v>236</v>
      </c>
      <c r="AL39" s="61"/>
      <c r="AM39" s="66">
        <v>7.9843926396183373E-2</v>
      </c>
      <c r="AN39" s="66">
        <v>0.62078713632725246</v>
      </c>
      <c r="AO39" s="67"/>
      <c r="AP39" s="68">
        <v>1.442034111695543E-4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158</v>
      </c>
      <c r="V40" s="72">
        <v>-0.13749999999999929</v>
      </c>
      <c r="W40" s="73" t="s">
        <v>337</v>
      </c>
      <c r="X40" s="66">
        <v>-1.7129218574483511</v>
      </c>
      <c r="Y40" s="66">
        <v>0.87181368936672532</v>
      </c>
      <c r="Z40" s="74" t="s">
        <v>78</v>
      </c>
      <c r="AA40" s="68">
        <v>0</v>
      </c>
      <c r="AB40" s="69" t="s">
        <v>325</v>
      </c>
      <c r="AC40" s="48"/>
      <c r="AD40" s="58">
        <v>35</v>
      </c>
      <c r="AE40" s="75" t="s">
        <v>338</v>
      </c>
      <c r="AF40" s="76"/>
      <c r="AG40" s="61" t="s">
        <v>203</v>
      </c>
      <c r="AH40" s="61"/>
      <c r="AI40" s="71" t="s">
        <v>339</v>
      </c>
      <c r="AJ40" s="72">
        <v>-0.46250000000000036</v>
      </c>
      <c r="AK40" s="77" t="s">
        <v>340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250</v>
      </c>
      <c r="F41" s="94"/>
      <c r="G41" s="71" t="s">
        <v>86</v>
      </c>
      <c r="H41" s="51">
        <v>0.3125</v>
      </c>
      <c r="I41" s="57" t="s">
        <v>342</v>
      </c>
      <c r="J41" s="40"/>
      <c r="K41" s="44">
        <v>4.9517943216344076</v>
      </c>
      <c r="L41" s="44">
        <v>1.0058709399386849</v>
      </c>
      <c r="M41" s="45"/>
      <c r="N41" s="46">
        <v>0.69307055749684288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250</v>
      </c>
      <c r="U41" s="71" t="s">
        <v>344</v>
      </c>
      <c r="V41" s="72">
        <v>0</v>
      </c>
      <c r="W41" s="73" t="s">
        <v>345</v>
      </c>
      <c r="X41" s="66">
        <v>-1.8240263608064586</v>
      </c>
      <c r="Y41" s="66">
        <v>1.1722888707009427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166</v>
      </c>
      <c r="AH41" s="61"/>
      <c r="AI41" s="71" t="s">
        <v>103</v>
      </c>
      <c r="AJ41" s="72">
        <v>0.63749999999999929</v>
      </c>
      <c r="AK41" s="77" t="s">
        <v>347</v>
      </c>
      <c r="AL41" s="61"/>
      <c r="AM41" s="66">
        <v>-5.0575044995284084E-2</v>
      </c>
      <c r="AN41" s="66">
        <v>0.75571210235617203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186</v>
      </c>
      <c r="F42" s="62"/>
      <c r="G42" s="71" t="s">
        <v>54</v>
      </c>
      <c r="H42" s="72">
        <v>-0.61249999999999982</v>
      </c>
      <c r="I42" s="77" t="s">
        <v>349</v>
      </c>
      <c r="J42" s="61"/>
      <c r="K42" s="66">
        <v>2.9652412028647648</v>
      </c>
      <c r="L42" s="66">
        <v>1.1999561060603907</v>
      </c>
      <c r="M42" s="67"/>
      <c r="N42" s="68">
        <v>0.5092745897793719</v>
      </c>
      <c r="O42" s="69">
        <v>2</v>
      </c>
      <c r="P42" s="48"/>
      <c r="Q42" s="58">
        <v>37</v>
      </c>
      <c r="R42" s="49" t="s">
        <v>350</v>
      </c>
      <c r="S42" s="60"/>
      <c r="T42" s="70" t="s">
        <v>166</v>
      </c>
      <c r="U42" s="71" t="s">
        <v>351</v>
      </c>
      <c r="V42" s="72">
        <v>-1.3000000000000007</v>
      </c>
      <c r="W42" s="73" t="s">
        <v>352</v>
      </c>
      <c r="X42" s="66">
        <v>-1.8781207756628187</v>
      </c>
      <c r="Y42" s="66">
        <v>1.0793578446289462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339</v>
      </c>
      <c r="AJ42" s="72">
        <v>-0.30000000000000071</v>
      </c>
      <c r="AK42" s="77" t="s">
        <v>242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-0.3125</v>
      </c>
      <c r="I43" s="77" t="s">
        <v>356</v>
      </c>
      <c r="J43" s="61"/>
      <c r="K43" s="66">
        <v>2.3065412729479715</v>
      </c>
      <c r="L43" s="66">
        <v>0.75130274616094184</v>
      </c>
      <c r="M43" s="67"/>
      <c r="N43" s="68">
        <v>0.36630713575499391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-2.2249999999999996</v>
      </c>
      <c r="W43" s="73" t="s">
        <v>197</v>
      </c>
      <c r="X43" s="66">
        <v>-2.0754047725973495</v>
      </c>
      <c r="Y43" s="66">
        <v>0.98046127978055986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206</v>
      </c>
      <c r="AH43" s="61"/>
      <c r="AI43" s="71" t="s">
        <v>332</v>
      </c>
      <c r="AJ43" s="72">
        <v>0.23750000000000071</v>
      </c>
      <c r="AK43" s="77" t="s">
        <v>347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95</v>
      </c>
      <c r="F44" s="62"/>
      <c r="G44" s="71" t="s">
        <v>241</v>
      </c>
      <c r="H44" s="72">
        <v>-0.51250000000000018</v>
      </c>
      <c r="I44" s="77" t="s">
        <v>361</v>
      </c>
      <c r="J44" s="61"/>
      <c r="K44" s="66">
        <v>1.624444146692521</v>
      </c>
      <c r="L44" s="66">
        <v>0.6700231805934932</v>
      </c>
      <c r="M44" s="67"/>
      <c r="N44" s="68">
        <v>0.26561843506653593</v>
      </c>
      <c r="O44" s="69">
        <v>3</v>
      </c>
      <c r="P44" s="48"/>
      <c r="Q44" s="58">
        <v>39</v>
      </c>
      <c r="R44" s="49" t="s">
        <v>362</v>
      </c>
      <c r="S44" s="60"/>
      <c r="T44" s="70" t="s">
        <v>122</v>
      </c>
      <c r="U44" s="71" t="s">
        <v>363</v>
      </c>
      <c r="V44" s="72">
        <v>-6.25E-2</v>
      </c>
      <c r="W44" s="73" t="s">
        <v>364</v>
      </c>
      <c r="X44" s="66">
        <v>-2.1084321869644165</v>
      </c>
      <c r="Y44" s="66">
        <v>0.76745541569653453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91</v>
      </c>
      <c r="AH44" s="61"/>
      <c r="AI44" s="71" t="s">
        <v>366</v>
      </c>
      <c r="AJ44" s="72">
        <v>-0.19999999999999929</v>
      </c>
      <c r="AK44" s="77" t="s">
        <v>367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316</v>
      </c>
      <c r="H45" s="72">
        <v>-0.23750000000000071</v>
      </c>
      <c r="I45" s="77" t="s">
        <v>369</v>
      </c>
      <c r="J45" s="61"/>
      <c r="K45" s="66">
        <v>1.3778818086374682</v>
      </c>
      <c r="L45" s="66">
        <v>0.82732054655118736</v>
      </c>
      <c r="M45" s="67"/>
      <c r="N45" s="68">
        <v>0.18021252603824012</v>
      </c>
      <c r="O45" s="69">
        <v>3</v>
      </c>
      <c r="P45" s="48"/>
      <c r="Q45" s="58">
        <v>40</v>
      </c>
      <c r="R45" s="49" t="s">
        <v>370</v>
      </c>
      <c r="S45" s="60"/>
      <c r="T45" s="70" t="s">
        <v>224</v>
      </c>
      <c r="U45" s="71" t="s">
        <v>371</v>
      </c>
      <c r="V45" s="72">
        <v>-2.6000000000000014</v>
      </c>
      <c r="W45" s="73" t="s">
        <v>352</v>
      </c>
      <c r="X45" s="66">
        <v>-2.592678525104505</v>
      </c>
      <c r="Y45" s="66">
        <v>0.84558273307065657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-0.6875</v>
      </c>
      <c r="AK45" s="77" t="s">
        <v>226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-0.6875</v>
      </c>
      <c r="I46" s="77" t="s">
        <v>376</v>
      </c>
      <c r="J46" s="61"/>
      <c r="K46" s="66">
        <v>1.2196562750241535</v>
      </c>
      <c r="L46" s="66">
        <v>0.81763030213088927</v>
      </c>
      <c r="M46" s="67"/>
      <c r="N46" s="68">
        <v>0.10461398615076721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117</v>
      </c>
      <c r="U46" s="71" t="s">
        <v>378</v>
      </c>
      <c r="V46" s="72">
        <v>-0.23750000000000071</v>
      </c>
      <c r="W46" s="73" t="s">
        <v>379</v>
      </c>
      <c r="X46" s="66">
        <v>-2.6199948783573266</v>
      </c>
      <c r="Y46" s="66">
        <v>1.0334127983014294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381</v>
      </c>
      <c r="AJ46" s="72">
        <v>-0.125</v>
      </c>
      <c r="AK46" s="77" t="s">
        <v>107</v>
      </c>
      <c r="AL46" s="61"/>
      <c r="AM46" s="66">
        <v>-0.80509552850976618</v>
      </c>
      <c r="AN46" s="66">
        <v>0.74191057089818935</v>
      </c>
      <c r="AO46" s="67" t="s">
        <v>64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263</v>
      </c>
      <c r="F47" s="62"/>
      <c r="G47" s="71" t="s">
        <v>383</v>
      </c>
      <c r="H47" s="72">
        <v>0.77500000000000036</v>
      </c>
      <c r="I47" s="77" t="s">
        <v>384</v>
      </c>
      <c r="J47" s="61"/>
      <c r="K47" s="66">
        <v>0.86012600591167099</v>
      </c>
      <c r="L47" s="66">
        <v>0.75943188853803245</v>
      </c>
      <c r="M47" s="67" t="s">
        <v>78</v>
      </c>
      <c r="N47" s="68">
        <v>5.1300383377823257E-2</v>
      </c>
      <c r="O47" s="69" t="s">
        <v>120</v>
      </c>
      <c r="P47" s="48"/>
      <c r="Q47" s="58">
        <v>42</v>
      </c>
      <c r="R47" s="49" t="s">
        <v>385</v>
      </c>
      <c r="S47" s="60"/>
      <c r="T47" s="70" t="s">
        <v>75</v>
      </c>
      <c r="U47" s="71" t="s">
        <v>386</v>
      </c>
      <c r="V47" s="72">
        <v>-0.86250000000000071</v>
      </c>
      <c r="W47" s="73" t="s">
        <v>387</v>
      </c>
      <c r="X47" s="66">
        <v>-2.7738396846672755</v>
      </c>
      <c r="Y47" s="66">
        <v>1.0346151144352596</v>
      </c>
      <c r="Z47" s="74" t="s">
        <v>64</v>
      </c>
      <c r="AA47" s="68">
        <v>0</v>
      </c>
      <c r="AB47" s="69" t="s">
        <v>320</v>
      </c>
      <c r="AC47" s="48"/>
      <c r="AD47" s="58">
        <v>42</v>
      </c>
      <c r="AE47" s="75" t="s">
        <v>388</v>
      </c>
      <c r="AF47" s="76"/>
      <c r="AG47" s="61" t="s">
        <v>138</v>
      </c>
      <c r="AH47" s="61"/>
      <c r="AI47" s="71" t="s">
        <v>381</v>
      </c>
      <c r="AJ47" s="72">
        <v>-1.6875</v>
      </c>
      <c r="AK47" s="77" t="s">
        <v>107</v>
      </c>
      <c r="AL47" s="61"/>
      <c r="AM47" s="66">
        <v>-0.8199267777998851</v>
      </c>
      <c r="AN47" s="66">
        <v>0.69813320020473468</v>
      </c>
      <c r="AO47" s="67" t="s">
        <v>64</v>
      </c>
      <c r="AP47" s="68">
        <v>0</v>
      </c>
      <c r="AQ47" s="69" t="s">
        <v>320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224</v>
      </c>
      <c r="F48" s="62"/>
      <c r="G48" s="71" t="s">
        <v>390</v>
      </c>
      <c r="H48" s="72">
        <v>-0.76249999999999929</v>
      </c>
      <c r="I48" s="77" t="s">
        <v>233</v>
      </c>
      <c r="J48" s="61"/>
      <c r="K48" s="66">
        <v>0.44807039809523813</v>
      </c>
      <c r="L48" s="66">
        <v>0.76670464535606253</v>
      </c>
      <c r="M48" s="67"/>
      <c r="N48" s="68">
        <v>2.3527420981407171E-2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203</v>
      </c>
      <c r="U48" s="71" t="s">
        <v>373</v>
      </c>
      <c r="V48" s="72">
        <v>-0.33750000000000036</v>
      </c>
      <c r="W48" s="73" t="s">
        <v>392</v>
      </c>
      <c r="X48" s="66">
        <v>-2.8806263031093624</v>
      </c>
      <c r="Y48" s="66">
        <v>1.2314784754990422</v>
      </c>
      <c r="Z48" s="74" t="s">
        <v>64</v>
      </c>
      <c r="AA48" s="68">
        <v>0</v>
      </c>
      <c r="AB48" s="69" t="s">
        <v>320</v>
      </c>
      <c r="AC48" s="48"/>
      <c r="AD48" s="58">
        <v>43</v>
      </c>
      <c r="AE48" s="75" t="s">
        <v>393</v>
      </c>
      <c r="AF48" s="76"/>
      <c r="AG48" s="61" t="s">
        <v>263</v>
      </c>
      <c r="AH48" s="61"/>
      <c r="AI48" s="71" t="s">
        <v>394</v>
      </c>
      <c r="AJ48" s="72">
        <v>0.375</v>
      </c>
      <c r="AK48" s="77" t="s">
        <v>107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141</v>
      </c>
      <c r="F49" s="62"/>
      <c r="G49" s="71" t="s">
        <v>396</v>
      </c>
      <c r="H49" s="72">
        <v>0.65000000000000036</v>
      </c>
      <c r="I49" s="77" t="s">
        <v>397</v>
      </c>
      <c r="J49" s="61"/>
      <c r="K49" s="66">
        <v>0.35223716133799088</v>
      </c>
      <c r="L49" s="66">
        <v>0.54207377364980625</v>
      </c>
      <c r="M49" s="67" t="s">
        <v>78</v>
      </c>
      <c r="N49" s="68">
        <v>1.6945360641111181E-3</v>
      </c>
      <c r="O49" s="69" t="s">
        <v>120</v>
      </c>
      <c r="P49" s="14"/>
      <c r="Q49" s="58">
        <v>44</v>
      </c>
      <c r="R49" s="49" t="s">
        <v>398</v>
      </c>
      <c r="S49" s="60"/>
      <c r="T49" s="70" t="s">
        <v>211</v>
      </c>
      <c r="U49" s="71" t="s">
        <v>399</v>
      </c>
      <c r="V49" s="72">
        <v>-1.8125</v>
      </c>
      <c r="W49" s="73" t="s">
        <v>107</v>
      </c>
      <c r="X49" s="66">
        <v>-3.2943062134963932</v>
      </c>
      <c r="Y49" s="66">
        <v>1.2427077171447654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149</v>
      </c>
      <c r="AH49" s="61"/>
      <c r="AI49" s="71" t="s">
        <v>401</v>
      </c>
      <c r="AJ49" s="72">
        <v>0.88749999999999929</v>
      </c>
      <c r="AK49" s="77" t="s">
        <v>333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106</v>
      </c>
      <c r="F50" s="62"/>
      <c r="G50" s="71" t="s">
        <v>403</v>
      </c>
      <c r="H50" s="72">
        <v>-0.35000000000000142</v>
      </c>
      <c r="I50" s="77" t="s">
        <v>352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167</v>
      </c>
      <c r="V50" s="72">
        <v>-1.6624999999999996</v>
      </c>
      <c r="W50" s="73" t="s">
        <v>405</v>
      </c>
      <c r="X50" s="66">
        <v>-3.8030815204034512</v>
      </c>
      <c r="Y50" s="66">
        <v>1.1016648059730823</v>
      </c>
      <c r="Z50" s="74" t="s">
        <v>64</v>
      </c>
      <c r="AA50" s="68">
        <v>0</v>
      </c>
      <c r="AB50" s="69" t="s">
        <v>406</v>
      </c>
      <c r="AC50" s="14"/>
      <c r="AD50" s="58">
        <v>45</v>
      </c>
      <c r="AE50" s="75" t="s">
        <v>407</v>
      </c>
      <c r="AF50" s="76"/>
      <c r="AG50" s="61" t="s">
        <v>45</v>
      </c>
      <c r="AH50" s="61"/>
      <c r="AI50" s="71" t="s">
        <v>401</v>
      </c>
      <c r="AJ50" s="72">
        <v>-5.0000000000000711E-2</v>
      </c>
      <c r="AK50" s="77" t="s">
        <v>361</v>
      </c>
      <c r="AL50" s="61"/>
      <c r="AM50" s="66">
        <v>-1.4598295956484328</v>
      </c>
      <c r="AN50" s="66">
        <v>1.6538306446935009</v>
      </c>
      <c r="AO50" s="67" t="s">
        <v>64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254</v>
      </c>
      <c r="H51" s="72">
        <v>-1.7624999999999993</v>
      </c>
      <c r="I51" s="77" t="s">
        <v>409</v>
      </c>
      <c r="J51" s="61"/>
      <c r="K51" s="66">
        <v>-5.3697796256389459E-3</v>
      </c>
      <c r="L51" s="66">
        <v>0.46590479445867722</v>
      </c>
      <c r="M51" s="67"/>
      <c r="N51" s="68">
        <v>0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-1.2749999999999986</v>
      </c>
      <c r="W51" s="73" t="s">
        <v>59</v>
      </c>
      <c r="X51" s="66">
        <v>-3.9945459529835068</v>
      </c>
      <c r="Y51" s="66">
        <v>1.9608556131684698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141</v>
      </c>
      <c r="AH51" s="61"/>
      <c r="AI51" s="71" t="s">
        <v>187</v>
      </c>
      <c r="AJ51" s="72">
        <v>6.25E-2</v>
      </c>
      <c r="AK51" s="77" t="s">
        <v>413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122</v>
      </c>
      <c r="F52" s="62"/>
      <c r="G52" s="71" t="s">
        <v>327</v>
      </c>
      <c r="H52" s="72">
        <v>-0.52500000000000036</v>
      </c>
      <c r="I52" s="77" t="s">
        <v>415</v>
      </c>
      <c r="J52" s="61"/>
      <c r="K52" s="66">
        <v>-0.30329066827568318</v>
      </c>
      <c r="L52" s="66">
        <v>0.69615692284326713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250</v>
      </c>
      <c r="U52" s="71" t="s">
        <v>417</v>
      </c>
      <c r="V52" s="72">
        <v>3.4375</v>
      </c>
      <c r="W52" s="73" t="s">
        <v>418</v>
      </c>
      <c r="X52" s="66">
        <v>-4.0447365348776083</v>
      </c>
      <c r="Y52" s="66">
        <v>1.910587033215257</v>
      </c>
      <c r="Z52" s="74" t="s">
        <v>64</v>
      </c>
      <c r="AA52" s="68">
        <v>0</v>
      </c>
      <c r="AB52" s="69" t="s">
        <v>406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-0.9375</v>
      </c>
      <c r="AK52" s="77" t="s">
        <v>337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187</v>
      </c>
      <c r="H53" s="72">
        <v>0.33750000000000036</v>
      </c>
      <c r="I53" s="77" t="s">
        <v>422</v>
      </c>
      <c r="J53" s="61"/>
      <c r="K53" s="66">
        <v>-0.43355610745127626</v>
      </c>
      <c r="L53" s="66">
        <v>0.86206653222728702</v>
      </c>
      <c r="M53" s="67" t="s">
        <v>64</v>
      </c>
      <c r="N53" s="68">
        <v>0</v>
      </c>
      <c r="O53" s="69" t="s">
        <v>176</v>
      </c>
      <c r="P53" s="14"/>
      <c r="Q53" s="58">
        <v>48</v>
      </c>
      <c r="R53" s="49" t="s">
        <v>423</v>
      </c>
      <c r="S53" s="60"/>
      <c r="T53" s="70" t="s">
        <v>186</v>
      </c>
      <c r="U53" s="71" t="s">
        <v>424</v>
      </c>
      <c r="V53" s="72">
        <v>1.25</v>
      </c>
      <c r="W53" s="73" t="s">
        <v>425</v>
      </c>
      <c r="X53" s="66">
        <v>-4.1900108202098352</v>
      </c>
      <c r="Y53" s="66">
        <v>0.96227826209895095</v>
      </c>
      <c r="Z53" s="74" t="s">
        <v>78</v>
      </c>
      <c r="AA53" s="68">
        <v>0</v>
      </c>
      <c r="AB53" s="69" t="s">
        <v>426</v>
      </c>
      <c r="AC53" s="14"/>
      <c r="AD53" s="58">
        <v>48</v>
      </c>
      <c r="AE53" s="75" t="s">
        <v>427</v>
      </c>
      <c r="AF53" s="76"/>
      <c r="AG53" s="61" t="s">
        <v>263</v>
      </c>
      <c r="AH53" s="61"/>
      <c r="AI53" s="71" t="s">
        <v>390</v>
      </c>
      <c r="AJ53" s="72">
        <v>-0.4375</v>
      </c>
      <c r="AK53" s="77" t="s">
        <v>107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250</v>
      </c>
      <c r="F54" s="62"/>
      <c r="G54" s="71" t="s">
        <v>167</v>
      </c>
      <c r="H54" s="72">
        <v>-1.0124999999999993</v>
      </c>
      <c r="I54" s="77" t="s">
        <v>429</v>
      </c>
      <c r="J54" s="61"/>
      <c r="K54" s="66">
        <v>-0.88578275887671942</v>
      </c>
      <c r="L54" s="66">
        <v>1.1797114497011389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250</v>
      </c>
      <c r="U54" s="71" t="s">
        <v>431</v>
      </c>
      <c r="V54" s="72">
        <v>-8.4375</v>
      </c>
      <c r="W54" s="73" t="s">
        <v>432</v>
      </c>
      <c r="X54" s="66">
        <v>-4.2228770082355549</v>
      </c>
      <c r="Y54" s="66">
        <v>2.397856498015476</v>
      </c>
      <c r="Z54" s="74" t="s">
        <v>78</v>
      </c>
      <c r="AA54" s="68">
        <v>0</v>
      </c>
      <c r="AB54" s="69" t="s">
        <v>426</v>
      </c>
      <c r="AC54" s="14"/>
      <c r="AD54" s="58">
        <v>49</v>
      </c>
      <c r="AE54" s="75" t="s">
        <v>433</v>
      </c>
      <c r="AF54" s="76"/>
      <c r="AG54" s="61" t="s">
        <v>61</v>
      </c>
      <c r="AH54" s="61"/>
      <c r="AI54" s="71" t="s">
        <v>434</v>
      </c>
      <c r="AJ54" s="72">
        <v>0.25</v>
      </c>
      <c r="AK54" s="77" t="s">
        <v>352</v>
      </c>
      <c r="AL54" s="61"/>
      <c r="AM54" s="66">
        <v>-2.0283203882130096</v>
      </c>
      <c r="AN54" s="66">
        <v>0.62233400760999269</v>
      </c>
      <c r="AO54" s="67" t="s">
        <v>78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138</v>
      </c>
      <c r="F55" s="62"/>
      <c r="G55" s="71" t="s">
        <v>436</v>
      </c>
      <c r="H55" s="72">
        <v>1.0625</v>
      </c>
      <c r="I55" s="77" t="s">
        <v>437</v>
      </c>
      <c r="J55" s="61"/>
      <c r="K55" s="66">
        <v>-0.92379999822947367</v>
      </c>
      <c r="L55" s="66">
        <v>0.62340968801466001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269</v>
      </c>
      <c r="U55" s="71" t="s">
        <v>439</v>
      </c>
      <c r="V55" s="72">
        <v>-0.36250000000000071</v>
      </c>
      <c r="W55" s="73" t="s">
        <v>361</v>
      </c>
      <c r="X55" s="66">
        <v>-4.3532756599999995</v>
      </c>
      <c r="Y55" s="66">
        <v>1.3514911019194444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269</v>
      </c>
      <c r="AH55" s="61"/>
      <c r="AI55" s="71" t="s">
        <v>441</v>
      </c>
      <c r="AJ55" s="72">
        <v>-0.375</v>
      </c>
      <c r="AK55" s="77" t="s">
        <v>442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166</v>
      </c>
      <c r="F56" s="62"/>
      <c r="G56" s="71" t="s">
        <v>150</v>
      </c>
      <c r="H56" s="72">
        <v>0</v>
      </c>
      <c r="I56" s="77" t="s">
        <v>444</v>
      </c>
      <c r="J56" s="61"/>
      <c r="K56" s="66">
        <v>-0.97991019587787853</v>
      </c>
      <c r="L56" s="66">
        <v>0.92434378007925089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71</v>
      </c>
      <c r="U56" s="71" t="s">
        <v>371</v>
      </c>
      <c r="V56" s="72">
        <v>-0.92500000000000071</v>
      </c>
      <c r="W56" s="73" t="s">
        <v>309</v>
      </c>
      <c r="X56" s="66">
        <v>-4.5059569261097332</v>
      </c>
      <c r="Y56" s="66">
        <v>1.6852744002660145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106</v>
      </c>
      <c r="AH56" s="61"/>
      <c r="AI56" s="71" t="s">
        <v>447</v>
      </c>
      <c r="AJ56" s="72">
        <v>5.8999999999999986</v>
      </c>
      <c r="AK56" s="77" t="s">
        <v>337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424</v>
      </c>
      <c r="H57" s="72">
        <v>2.6000000000000014</v>
      </c>
      <c r="I57" s="77" t="s">
        <v>449</v>
      </c>
      <c r="J57" s="61"/>
      <c r="K57" s="66">
        <v>-1.4066089364079366</v>
      </c>
      <c r="L57" s="66">
        <v>0.65593571796178196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170</v>
      </c>
      <c r="U57" s="71" t="s">
        <v>411</v>
      </c>
      <c r="V57" s="72">
        <v>-2.1499999999999986</v>
      </c>
      <c r="W57" s="73" t="s">
        <v>107</v>
      </c>
      <c r="X57" s="66">
        <v>-4.7212324567482566</v>
      </c>
      <c r="Y57" s="66">
        <v>1.814279849064939</v>
      </c>
      <c r="Z57" s="74" t="s">
        <v>64</v>
      </c>
      <c r="AA57" s="68">
        <v>0</v>
      </c>
      <c r="AB57" s="69" t="s">
        <v>406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238</v>
      </c>
      <c r="AJ57" s="72">
        <v>1.2624999999999993</v>
      </c>
      <c r="AK57" s="77" t="s">
        <v>352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221</v>
      </c>
      <c r="H58" s="72">
        <v>-3.375</v>
      </c>
      <c r="I58" s="77" t="s">
        <v>453</v>
      </c>
      <c r="J58" s="61"/>
      <c r="K58" s="66">
        <v>-1.5043551676800295</v>
      </c>
      <c r="L58" s="66">
        <v>2.3796930910180381</v>
      </c>
      <c r="M58" s="67" t="s">
        <v>64</v>
      </c>
      <c r="N58" s="68">
        <v>0</v>
      </c>
      <c r="O58" s="69" t="s">
        <v>219</v>
      </c>
      <c r="P58" s="14"/>
      <c r="Q58" s="58">
        <v>53</v>
      </c>
      <c r="R58" s="49" t="s">
        <v>454</v>
      </c>
      <c r="S58" s="60"/>
      <c r="T58" s="70" t="s">
        <v>190</v>
      </c>
      <c r="U58" s="71" t="s">
        <v>439</v>
      </c>
      <c r="V58" s="72">
        <v>0.13749999999999929</v>
      </c>
      <c r="W58" s="73" t="s">
        <v>107</v>
      </c>
      <c r="X58" s="66">
        <v>-4.8245524721195867</v>
      </c>
      <c r="Y58" s="66">
        <v>1.728797744014315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211</v>
      </c>
      <c r="AH58" s="61"/>
      <c r="AI58" s="71" t="s">
        <v>434</v>
      </c>
      <c r="AJ58" s="72">
        <v>2.125</v>
      </c>
      <c r="AK58" s="77" t="s">
        <v>415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246</v>
      </c>
      <c r="H59" s="72">
        <v>6.3125</v>
      </c>
      <c r="I59" s="77" t="s">
        <v>337</v>
      </c>
      <c r="J59" s="61"/>
      <c r="K59" s="66">
        <v>-1.9205068566218157</v>
      </c>
      <c r="L59" s="66">
        <v>0.41267901900145237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67</v>
      </c>
      <c r="U59" s="71" t="s">
        <v>439</v>
      </c>
      <c r="V59" s="72">
        <v>1.8000000000000007</v>
      </c>
      <c r="W59" s="73" t="s">
        <v>458</v>
      </c>
      <c r="X59" s="66">
        <v>-4.8677330747873482</v>
      </c>
      <c r="Y59" s="66">
        <v>1.6034776732864038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150</v>
      </c>
      <c r="AJ59" s="72">
        <v>2.0500000000000007</v>
      </c>
      <c r="AK59" s="77" t="s">
        <v>279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190</v>
      </c>
      <c r="F60" s="62"/>
      <c r="G60" s="71" t="s">
        <v>461</v>
      </c>
      <c r="H60" s="72">
        <v>3.8125</v>
      </c>
      <c r="I60" s="77" t="s">
        <v>462</v>
      </c>
      <c r="J60" s="61"/>
      <c r="K60" s="66">
        <v>-2.1350205188354896</v>
      </c>
      <c r="L60" s="66">
        <v>0.8431808844233446</v>
      </c>
      <c r="M60" s="67" t="s">
        <v>64</v>
      </c>
      <c r="N60" s="68">
        <v>0</v>
      </c>
      <c r="O60" s="69" t="s">
        <v>284</v>
      </c>
      <c r="P60" s="14"/>
      <c r="Q60" s="58">
        <v>55</v>
      </c>
      <c r="R60" s="49" t="s">
        <v>463</v>
      </c>
      <c r="S60" s="60"/>
      <c r="T60" s="70" t="s">
        <v>206</v>
      </c>
      <c r="U60" s="71" t="s">
        <v>464</v>
      </c>
      <c r="V60" s="72">
        <v>8.4375</v>
      </c>
      <c r="W60" s="73" t="s">
        <v>465</v>
      </c>
      <c r="X60" s="66">
        <v>-4.9927370433868878</v>
      </c>
      <c r="Y60" s="66">
        <v>1.2067943695803443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81</v>
      </c>
      <c r="AH60" s="61"/>
      <c r="AI60" s="71" t="s">
        <v>467</v>
      </c>
      <c r="AJ60" s="72">
        <v>0.57499999999999929</v>
      </c>
      <c r="AK60" s="77" t="s">
        <v>468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75</v>
      </c>
      <c r="F61" s="62"/>
      <c r="G61" s="71" t="s">
        <v>470</v>
      </c>
      <c r="H61" s="72">
        <v>6.6125000000000007</v>
      </c>
      <c r="I61" s="77" t="s">
        <v>425</v>
      </c>
      <c r="J61" s="61"/>
      <c r="K61" s="66">
        <v>-2.2655003085029599</v>
      </c>
      <c r="L61" s="66">
        <v>1.2585941641061211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138</v>
      </c>
      <c r="U61" s="71" t="s">
        <v>472</v>
      </c>
      <c r="V61" s="72">
        <v>0.25</v>
      </c>
      <c r="W61" s="73" t="s">
        <v>107</v>
      </c>
      <c r="X61" s="66">
        <v>-5.1357436426712368</v>
      </c>
      <c r="Y61" s="66">
        <v>1.2702282063398935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186</v>
      </c>
      <c r="AH61" s="61"/>
      <c r="AI61" s="71" t="s">
        <v>474</v>
      </c>
      <c r="AJ61" s="72">
        <v>2.6499999999999986</v>
      </c>
      <c r="AK61" s="77" t="s">
        <v>352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203</v>
      </c>
      <c r="F62" s="62"/>
      <c r="G62" s="71" t="s">
        <v>476</v>
      </c>
      <c r="H62" s="72">
        <v>4.0124999999999993</v>
      </c>
      <c r="I62" s="77" t="s">
        <v>477</v>
      </c>
      <c r="J62" s="61"/>
      <c r="K62" s="66">
        <v>-2.2754407217155097</v>
      </c>
      <c r="L62" s="66">
        <v>0.86546021156588482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106</v>
      </c>
      <c r="U62" s="71" t="s">
        <v>464</v>
      </c>
      <c r="V62" s="72">
        <v>4.7875000000000014</v>
      </c>
      <c r="W62" s="73" t="s">
        <v>244</v>
      </c>
      <c r="X62" s="66">
        <v>-5.2541414048496273</v>
      </c>
      <c r="Y62" s="66">
        <v>1.5942792801317895</v>
      </c>
      <c r="Z62" s="74" t="s">
        <v>64</v>
      </c>
      <c r="AA62" s="68">
        <v>0</v>
      </c>
      <c r="AB62" s="69" t="s">
        <v>406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480</v>
      </c>
      <c r="AJ62" s="72">
        <v>-2.6000000000000014</v>
      </c>
      <c r="AK62" s="77" t="s">
        <v>107</v>
      </c>
      <c r="AL62" s="61"/>
      <c r="AM62" s="66">
        <v>-2.7695840071939877</v>
      </c>
      <c r="AN62" s="66">
        <v>1.8296159980012683</v>
      </c>
      <c r="AO62" s="67" t="s">
        <v>64</v>
      </c>
      <c r="AP62" s="68">
        <v>0</v>
      </c>
      <c r="AQ62" s="69" t="s">
        <v>481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206</v>
      </c>
      <c r="F63" s="62"/>
      <c r="G63" s="71" t="s">
        <v>483</v>
      </c>
      <c r="H63" s="72">
        <v>4.6000000000000014</v>
      </c>
      <c r="I63" s="77" t="s">
        <v>449</v>
      </c>
      <c r="J63" s="61"/>
      <c r="K63" s="66">
        <v>-2.3655740609673597</v>
      </c>
      <c r="L63" s="66">
        <v>1.2610355871179475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57</v>
      </c>
      <c r="U63" s="71" t="s">
        <v>485</v>
      </c>
      <c r="V63" s="72">
        <v>-0.52499999999999858</v>
      </c>
      <c r="W63" s="73" t="s">
        <v>429</v>
      </c>
      <c r="X63" s="66">
        <v>-5.3617067444529738</v>
      </c>
      <c r="Y63" s="66">
        <v>1.6175453467643031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91</v>
      </c>
      <c r="AH63" s="61"/>
      <c r="AI63" s="71" t="s">
        <v>403</v>
      </c>
      <c r="AJ63" s="72">
        <v>-0.98750000000000071</v>
      </c>
      <c r="AK63" s="77" t="s">
        <v>107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474</v>
      </c>
      <c r="H64" s="72">
        <v>-2.1875</v>
      </c>
      <c r="I64" s="77" t="s">
        <v>488</v>
      </c>
      <c r="J64" s="61"/>
      <c r="K64" s="66">
        <v>-2.5839184953031151</v>
      </c>
      <c r="L64" s="66">
        <v>1.5968897345386472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490</v>
      </c>
      <c r="V64" s="72">
        <v>-1.8125</v>
      </c>
      <c r="W64" s="73" t="s">
        <v>107</v>
      </c>
      <c r="X64" s="66">
        <v>-5.461368731005467</v>
      </c>
      <c r="Y64" s="66">
        <v>1.4391564903145364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99</v>
      </c>
      <c r="AH64" s="61"/>
      <c r="AI64" s="71" t="s">
        <v>474</v>
      </c>
      <c r="AJ64" s="72">
        <v>1.8125</v>
      </c>
      <c r="AK64" s="77" t="s">
        <v>107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261</v>
      </c>
      <c r="H65" s="98">
        <v>1.2499999999999289E-2</v>
      </c>
      <c r="I65" s="85" t="s">
        <v>477</v>
      </c>
      <c r="J65" s="81"/>
      <c r="K65" s="86">
        <v>-2.6334850479276821</v>
      </c>
      <c r="L65" s="86">
        <v>0.81837776594955014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269</v>
      </c>
      <c r="U65" s="97" t="s">
        <v>494</v>
      </c>
      <c r="V65" s="98">
        <v>-1.0874999999999986</v>
      </c>
      <c r="W65" s="101" t="s">
        <v>107</v>
      </c>
      <c r="X65" s="86">
        <v>-5.5456831885196012</v>
      </c>
      <c r="Y65" s="86">
        <v>1.9465707465598518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45</v>
      </c>
      <c r="AH65" s="81"/>
      <c r="AI65" s="97" t="s">
        <v>496</v>
      </c>
      <c r="AJ65" s="98">
        <v>11.75</v>
      </c>
      <c r="AK65" s="85" t="s">
        <v>352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2016-08-26T13:48:54Z</cp:lastPrinted>
  <dcterms:created xsi:type="dcterms:W3CDTF">2016-08-26T13:48:41Z</dcterms:created>
  <dcterms:modified xsi:type="dcterms:W3CDTF">2016-08-26T13:48:55Z</dcterms:modified>
</cp:coreProperties>
</file>