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<sst xmlns="http://schemas.openxmlformats.org/spreadsheetml/2006/main" count="907" uniqueCount="521">
  <si>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</si>
  <si>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</si>
  <si>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</si>
  <si>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</si>
  <si>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</si>
  <si>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</si>
  <si>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</si>
  <si>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</si>
  <si>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</si>
  <si>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</si>
  <si>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</si>
  <si>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</si>
  <si>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</si>
  <si>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</si>
  <si>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</si>
  <si>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</si>
  <si>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</si>
  <si>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</si>
  <si>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</si>
  <si>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</si>
  <si>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</si>
  <si>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</si>
  <si>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</si>
  <si>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</si>
  <si>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</si>
  <si>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</si>
  <si>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</si>
  <si>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</si>
  <si>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</si>
  <si>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</si>
  <si>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</si>
  <si>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</si>
  <si>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</si>
  <si>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</si>
  <si>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</si>
  <si>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</si>
  <si>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</si>
  <si>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6 PPTD, 0.04 PPY, -2 Int | Rushing: 6 PPTD, 0.1 PPY | Receiving: 6 PPTD, 0.1 PPY, 1 PPR | Updated: 2016-08-26</t>
  </si>
  <si>
    <t>0.5/1/P</t>
  </si>
  <si>
    <t>1/2/P</t>
  </si>
  <si>
    <t>Cam Newton</t>
  </si>
  <si>
    <t>CAR/7</t>
  </si>
  <si>
    <t>5.6</t>
  </si>
  <si>
    <t>5/8/15</t>
  </si>
  <si>
    <t>-</t>
  </si>
  <si>
    <t>1-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</si>
  <si>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</si>
  <si>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</si>
  <si>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</si>
  <si>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</si>
  <si>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</si>
  <si>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</si>
  <si>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</si>
  <si>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</si>
  <si>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Aaron Rodgers</t>
  </si>
  <si>
    <t>GB/4</t>
  </si>
  <si>
    <t>6.1</t>
  </si>
  <si>
    <t>2/4/15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</si>
  <si>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</si>
  <si>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</si>
  <si>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</si>
  <si>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</si>
  <si>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</si>
  <si>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</si>
  <si>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</si>
  <si>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</si>
  <si>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</si>
  <si>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9/10/15</t>
  </si>
  <si>
    <t>Russell Wilson</t>
  </si>
  <si>
    <t>SEA/5</t>
  </si>
  <si>
    <t>7.3</t>
  </si>
  <si>
    <t>4/6/15</t>
  </si>
  <si>
    <t>Devonta Freeman (1)</t>
  </si>
  <si>
    <t>3.3</t>
  </si>
  <si>
    <t>6/10/14</t>
  </si>
  <si>
    <t>Odell Beckham (1)</t>
  </si>
  <si>
    <t>NYG/8</t>
  </si>
  <si>
    <t>1.4</t>
  </si>
  <si>
    <t>5/8/14</t>
  </si>
  <si>
    <t>Andrew Luck</t>
  </si>
  <si>
    <t>IND/10</t>
  </si>
  <si>
    <t>7.5</t>
  </si>
  <si>
    <t>2/2/7</t>
  </si>
  <si>
    <t>Lamar Miller (1)</t>
  </si>
  <si>
    <t>HOU/9</t>
  </si>
  <si>
    <t>2.3</t>
  </si>
  <si>
    <t>4/7/15</t>
  </si>
  <si>
    <t>DeAndre Hopkins (1)</t>
  </si>
  <si>
    <t>1.8</t>
  </si>
  <si>
    <t>6/10/15</t>
  </si>
  <si>
    <t>Drew Brees</t>
  </si>
  <si>
    <t>NO/5</t>
  </si>
  <si>
    <t>8.4</t>
  </si>
  <si>
    <t>4/6/14</t>
  </si>
  <si>
    <t>Jamaal Charles (1)</t>
  </si>
  <si>
    <t>KC/5</t>
  </si>
  <si>
    <t>4/4/5</t>
  </si>
  <si>
    <t>AJ Green (1)</t>
  </si>
  <si>
    <t>CIN/9</t>
  </si>
  <si>
    <t>Eli Manning</t>
  </si>
  <si>
    <t>11.7</t>
  </si>
  <si>
    <t>3/6/15</t>
  </si>
  <si>
    <t>LeVeon Bell (1)</t>
  </si>
  <si>
    <t>3.2</t>
  </si>
  <si>
    <t>3/4/6</t>
  </si>
  <si>
    <t>Dez Bryant (1)</t>
  </si>
  <si>
    <t>DAL/7</t>
  </si>
  <si>
    <t>2.2</t>
  </si>
  <si>
    <t>0/1/9</t>
  </si>
  <si>
    <t>Carson Palmer</t>
  </si>
  <si>
    <t>10.3</t>
  </si>
  <si>
    <t>Adrian Peterson (1)</t>
  </si>
  <si>
    <t>MIN/6</t>
  </si>
  <si>
    <t>5/9/15</t>
  </si>
  <si>
    <t>Brandon Marshall (1)</t>
  </si>
  <si>
    <t>NYJ/11</t>
  </si>
  <si>
    <t>4/10/15</t>
  </si>
  <si>
    <t>Ben Roethlisberger</t>
  </si>
  <si>
    <t>10.1</t>
  </si>
  <si>
    <t>2/3/11</t>
  </si>
  <si>
    <t>Ezekiel Elliott (1)</t>
  </si>
  <si>
    <t>0/0/0</t>
  </si>
  <si>
    <t>Keenan Allen (1)</t>
  </si>
  <si>
    <t>SD/11</t>
  </si>
  <si>
    <t>2.8</t>
  </si>
  <si>
    <t>3/5/8</t>
  </si>
  <si>
    <t>Blake Bortles</t>
  </si>
  <si>
    <t>JAX/5</t>
  </si>
  <si>
    <t>12.8</t>
  </si>
  <si>
    <t>4-</t>
  </si>
  <si>
    <t>Mark Ingram (1)</t>
  </si>
  <si>
    <t>3.6</t>
  </si>
  <si>
    <t>3/9/12</t>
  </si>
  <si>
    <t>2-</t>
  </si>
  <si>
    <t>Allen Robinson (1)</t>
  </si>
  <si>
    <t>2.5</t>
  </si>
  <si>
    <t>Philip Rivers</t>
  </si>
  <si>
    <t>12.6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</si>
  <si>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</si>
  <si>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</si>
  <si>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</si>
  <si>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</si>
  <si>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</si>
  <si>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</si>
  <si>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</si>
  <si>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</si>
  <si>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</si>
  <si>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</si>
  <si>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16.7</t>
  </si>
  <si>
    <t>2/3/15</t>
  </si>
  <si>
    <t>Doug Martin (1)</t>
  </si>
  <si>
    <t>TB/6</t>
  </si>
  <si>
    <t>4.7</t>
  </si>
  <si>
    <t>3/7/15</t>
  </si>
  <si>
    <t>Jordy Nelson (1)</t>
  </si>
  <si>
    <t>Andy Dalton</t>
  </si>
  <si>
    <t>17.5</t>
  </si>
  <si>
    <t>2/5/13</t>
  </si>
  <si>
    <t>Eddie Lacy (1)</t>
  </si>
  <si>
    <t>4.6</t>
  </si>
  <si>
    <t>2/3/14</t>
  </si>
  <si>
    <t>Demaryius Thomas (1)</t>
  </si>
  <si>
    <t>DEN/11</t>
  </si>
  <si>
    <t>4.5</t>
  </si>
  <si>
    <t>0/7/15</t>
  </si>
  <si>
    <t>Kirk Cousins</t>
  </si>
  <si>
    <t>WAS/9</t>
  </si>
  <si>
    <t>16.1</t>
  </si>
  <si>
    <t>4/5/15</t>
  </si>
  <si>
    <t>CJ Anderson (1)</t>
  </si>
  <si>
    <t>5.2</t>
  </si>
  <si>
    <t>2/2/14</t>
  </si>
  <si>
    <t>Mike Evans (1)</t>
  </si>
  <si>
    <t>3.4</t>
  </si>
  <si>
    <t>3/5/14</t>
  </si>
  <si>
    <t>Derek Carr</t>
  </si>
  <si>
    <t>OAK/10</t>
  </si>
  <si>
    <t>16.3</t>
  </si>
  <si>
    <t>1/6/15</t>
  </si>
  <si>
    <t>Matt Forte (1)</t>
  </si>
  <si>
    <t>6.7</t>
  </si>
  <si>
    <t>Brandin Cooks (1)</t>
  </si>
  <si>
    <t>3.7</t>
  </si>
  <si>
    <t>5/6/15</t>
  </si>
  <si>
    <t>6-</t>
  </si>
  <si>
    <t>Jameis Winston</t>
  </si>
  <si>
    <t>1/2/15</t>
  </si>
  <si>
    <t>Latavius Murray (1)</t>
  </si>
  <si>
    <t>6.5</t>
  </si>
  <si>
    <t>2/6/15</t>
  </si>
  <si>
    <t>Amari Cooper (1)</t>
  </si>
  <si>
    <t>2/5/15</t>
  </si>
  <si>
    <t>Tony Romo</t>
  </si>
  <si>
    <t>0/1/4</t>
  </si>
  <si>
    <t>Carlos Hyde (1)</t>
  </si>
  <si>
    <t>SF/8</t>
  </si>
  <si>
    <t>6.2</t>
  </si>
  <si>
    <t>1/1/7</t>
  </si>
  <si>
    <t>TY Hilton (1)</t>
  </si>
  <si>
    <t>4.3</t>
  </si>
  <si>
    <t>1/4/15</t>
  </si>
  <si>
    <t>Tyrod Taylor</t>
  </si>
  <si>
    <t>15.5</t>
  </si>
  <si>
    <t>2/6/13</t>
  </si>
  <si>
    <t>5+</t>
  </si>
  <si>
    <t>Giovani Bernard (2)</t>
  </si>
  <si>
    <t>8.1</t>
  </si>
  <si>
    <t>Jarvis Landry (1)</t>
  </si>
  <si>
    <t>MIA/8</t>
  </si>
  <si>
    <t>4.8</t>
  </si>
  <si>
    <t>Ryan Fitzpatrick</t>
  </si>
  <si>
    <t>19.6</t>
  </si>
  <si>
    <t>Duke Johnson (2)</t>
  </si>
  <si>
    <t>CLE/13</t>
  </si>
  <si>
    <t>7.7</t>
  </si>
  <si>
    <t>Sammy Watkins (1)</t>
  </si>
  <si>
    <t>3/5/12</t>
  </si>
  <si>
    <t>Matt Ryan</t>
  </si>
  <si>
    <t>19.3</t>
  </si>
  <si>
    <t>0/2/15</t>
  </si>
  <si>
    <t>DeMarco Murray (1)</t>
  </si>
  <si>
    <t>TEN/13</t>
  </si>
  <si>
    <t>4/5/14</t>
  </si>
  <si>
    <t>Jeremy Maclin (1)</t>
  </si>
  <si>
    <t>5.7</t>
  </si>
  <si>
    <t>4/4/14</t>
  </si>
  <si>
    <t>Ryan Tannehill</t>
  </si>
  <si>
    <t>19.7</t>
  </si>
  <si>
    <t>1/3/15</t>
  </si>
  <si>
    <t>Thomas Rawls (1)</t>
  </si>
  <si>
    <t>3/4/12</t>
  </si>
  <si>
    <t>Randall Cobb (2)</t>
  </si>
  <si>
    <t>5.4</t>
  </si>
  <si>
    <t>Marcus Mariota</t>
  </si>
  <si>
    <t>18.6</t>
  </si>
  <si>
    <t>3/3/12</t>
  </si>
  <si>
    <t>Danny Woodhead (2)</t>
  </si>
  <si>
    <t>7.2</t>
  </si>
  <si>
    <t>Golden Tate (1)</t>
  </si>
  <si>
    <t>7+</t>
  </si>
  <si>
    <t>Tom Brady</t>
  </si>
  <si>
    <t>NE/9</t>
  </si>
  <si>
    <t>13.3</t>
  </si>
  <si>
    <t>Jeremy Langford (1)</t>
  </si>
  <si>
    <t>9.4</t>
  </si>
  <si>
    <t>Julian Edelman (1)</t>
  </si>
  <si>
    <t>Alex Smith</t>
  </si>
  <si>
    <t>24.3</t>
  </si>
  <si>
    <t>Ryan Mathews (1)</t>
  </si>
  <si>
    <t>PHI/4</t>
  </si>
  <si>
    <t>9.1</t>
  </si>
  <si>
    <t>1/3/12</t>
  </si>
  <si>
    <t>Larry Fitzgerald (2)</t>
  </si>
  <si>
    <t>Jay Cutler</t>
  </si>
  <si>
    <t>23.1</t>
  </si>
  <si>
    <t>1/2/14</t>
  </si>
  <si>
    <t>Melvin Gordon (1)</t>
  </si>
  <si>
    <t>10.2</t>
  </si>
  <si>
    <t>0/1/14</t>
  </si>
  <si>
    <t>Eric Decker (2)</t>
  </si>
  <si>
    <t>6.4</t>
  </si>
  <si>
    <t>1/4/14</t>
  </si>
  <si>
    <t>Joe Flacco</t>
  </si>
  <si>
    <t>BAL/8</t>
  </si>
  <si>
    <t>0/3/10</t>
  </si>
  <si>
    <t>Frank Gore (1)</t>
  </si>
  <si>
    <t>9.6</t>
  </si>
  <si>
    <t>1/5/15</t>
  </si>
  <si>
    <t>Doug Baldwin (1)</t>
  </si>
  <si>
    <t>7.4</t>
  </si>
  <si>
    <t>5/5/15</t>
  </si>
  <si>
    <t>8-</t>
  </si>
  <si>
    <t>Brock Osweiler</t>
  </si>
  <si>
    <t>25.6</t>
  </si>
  <si>
    <t>1/2/7</t>
  </si>
  <si>
    <t>Jeremy Hill (1)</t>
  </si>
  <si>
    <t>Jordan Matthews (1)</t>
  </si>
  <si>
    <t>8.2</t>
  </si>
  <si>
    <t>4/4/15</t>
  </si>
  <si>
    <t>8+</t>
  </si>
  <si>
    <t>Robert Griffin</t>
  </si>
  <si>
    <t>24.5</t>
  </si>
  <si>
    <t>Jonathan Stewart (1)</t>
  </si>
  <si>
    <t>9.5</t>
  </si>
  <si>
    <t>3/6/13</t>
  </si>
  <si>
    <t>Donte Moncrief (2)</t>
  </si>
  <si>
    <t>7.1</t>
  </si>
  <si>
    <t>Teddy Bridgewater</t>
  </si>
  <si>
    <t>27.4</t>
  </si>
  <si>
    <t>Arian Foster (1)</t>
  </si>
  <si>
    <t>2/3/4</t>
  </si>
  <si>
    <t>5-</t>
  </si>
  <si>
    <t>Kelvin Benjamin (1)</t>
  </si>
  <si>
    <t>Blaine Gabbert</t>
  </si>
  <si>
    <t>0/0/7</t>
  </si>
  <si>
    <t>9+</t>
  </si>
  <si>
    <t>Matt Jones (1)</t>
  </si>
  <si>
    <t>10.6</t>
  </si>
  <si>
    <t>2/2/13</t>
  </si>
  <si>
    <t>Michael Floyd (1)</t>
  </si>
  <si>
    <t>Sam Bradford</t>
  </si>
  <si>
    <t>28.3</t>
  </si>
  <si>
    <t>1/1/13</t>
  </si>
  <si>
    <t>Ameer Abdullah (1)</t>
  </si>
  <si>
    <t>11.3</t>
  </si>
  <si>
    <t>Emmanuel Sanders (2)</t>
  </si>
  <si>
    <t>9.2</t>
  </si>
  <si>
    <t>2/6/14</t>
  </si>
  <si>
    <t>Jared Goff</t>
  </si>
  <si>
    <t>Theo Riddick (2)</t>
  </si>
  <si>
    <t>12.3</t>
  </si>
  <si>
    <t>6+</t>
  </si>
  <si>
    <t>Michael Crabtree (2)</t>
  </si>
  <si>
    <t>Mark Sanchez</t>
  </si>
  <si>
    <t>0/0/3</t>
  </si>
  <si>
    <t>10+</t>
  </si>
  <si>
    <t>Charles Sims (2)</t>
  </si>
  <si>
    <t>11.6</t>
  </si>
  <si>
    <t>John Brown (3)</t>
  </si>
  <si>
    <t>Rashad Jennings (1)</t>
  </si>
  <si>
    <t>11.4</t>
  </si>
  <si>
    <t>DeSean Jackson (2)</t>
  </si>
  <si>
    <t>12.1</t>
  </si>
  <si>
    <t>2/3/9</t>
  </si>
  <si>
    <t>TJ Yeldon (1)</t>
  </si>
  <si>
    <t>Marvin Jones (2)</t>
  </si>
  <si>
    <t>1/1/15</t>
  </si>
  <si>
    <t>Justin Forsett (1)</t>
  </si>
  <si>
    <t>14.5</t>
  </si>
  <si>
    <t>1/2/10</t>
  </si>
  <si>
    <t>Allen Hurns (2)</t>
  </si>
  <si>
    <t>10.7</t>
  </si>
  <si>
    <t>3/6/14</t>
  </si>
  <si>
    <t>Rob Gronkowski (1)</t>
  </si>
  <si>
    <t>7/9/14</t>
  </si>
  <si>
    <t>Darren Sproles (2)</t>
  </si>
  <si>
    <t>16.8</t>
  </si>
  <si>
    <t>DeVante Parker (2)</t>
  </si>
  <si>
    <t>10.4</t>
  </si>
  <si>
    <t>0/0/8</t>
  </si>
  <si>
    <t>Jordan Reed (1)</t>
  </si>
  <si>
    <t>5.5</t>
  </si>
  <si>
    <t>5/9/13</t>
  </si>
  <si>
    <t>Isaiah Crowell (1)</t>
  </si>
  <si>
    <t>Tyler Lockett (2)</t>
  </si>
  <si>
    <t>Greg Olsen (1)</t>
  </si>
  <si>
    <t>4/9/15</t>
  </si>
  <si>
    <t>Shane Vereen (2)</t>
  </si>
  <si>
    <t>17.2</t>
  </si>
  <si>
    <t>Torrey Smith (1)</t>
  </si>
  <si>
    <t>14.6</t>
  </si>
  <si>
    <t>0/1/15</t>
  </si>
  <si>
    <t>Travis Kelce (1)</t>
  </si>
  <si>
    <t>DeAngelo Williams (2)</t>
  </si>
  <si>
    <t>14.3</t>
  </si>
  <si>
    <t>Willie Snead (2)</t>
  </si>
  <si>
    <t>1/3/14</t>
  </si>
  <si>
    <t>Delanie Walker (1)</t>
  </si>
  <si>
    <t>8.7</t>
  </si>
  <si>
    <t>4/7/14</t>
  </si>
  <si>
    <t>Bilal Powell (2)</t>
  </si>
  <si>
    <t>13.7</t>
  </si>
  <si>
    <t>3/3/11</t>
  </si>
  <si>
    <t>Stefon Diggs (1)</t>
  </si>
  <si>
    <t>14.1</t>
  </si>
  <si>
    <t>1/4/12</t>
  </si>
  <si>
    <t>Coby Fleener (1)</t>
  </si>
  <si>
    <t>Chris Ivory (2)</t>
  </si>
  <si>
    <t>Sterling Shepard (3)</t>
  </si>
  <si>
    <t>12.2</t>
  </si>
  <si>
    <t>Gary Barnidge (1)</t>
  </si>
  <si>
    <t>LeGarrette Blount (2)</t>
  </si>
  <si>
    <t>2/4/12</t>
  </si>
  <si>
    <t>Kevin White (2)</t>
  </si>
  <si>
    <t>12.5</t>
  </si>
  <si>
    <t>Zach Ertz (1)</t>
  </si>
  <si>
    <t>Jay Ajayi (2)</t>
  </si>
  <si>
    <t>15.1</t>
  </si>
  <si>
    <t>Corey Coleman (1)</t>
  </si>
  <si>
    <t>12.7</t>
  </si>
  <si>
    <t>Antonio Gates (1)</t>
  </si>
  <si>
    <t>13.2</t>
  </si>
  <si>
    <t>2/6/10</t>
  </si>
  <si>
    <t>Derrick Henry (2)</t>
  </si>
  <si>
    <t>16.2</t>
  </si>
  <si>
    <t>Vincent Jackson (2)</t>
  </si>
  <si>
    <t>15.6</t>
  </si>
  <si>
    <t>1/1/10</t>
  </si>
  <si>
    <t>Jason Witten (1)</t>
  </si>
  <si>
    <t>James White (1)</t>
  </si>
  <si>
    <t>3/4/11</t>
  </si>
  <si>
    <t>Tavon Austin (1)</t>
  </si>
  <si>
    <t>15.4</t>
  </si>
  <si>
    <t>11+</t>
  </si>
  <si>
    <t>Tyler Eifert (1)</t>
  </si>
  <si>
    <t>13.4</t>
  </si>
  <si>
    <t>4/6/12</t>
  </si>
  <si>
    <t>Chris Thompson (2)</t>
  </si>
  <si>
    <t>19.2</t>
  </si>
  <si>
    <t>1/1/12</t>
  </si>
  <si>
    <t>Travis Benjamin (2)</t>
  </si>
  <si>
    <t>Julius Thomas (1)</t>
  </si>
  <si>
    <t>2/4/11</t>
  </si>
  <si>
    <t>Dion Lewis (?)</t>
  </si>
  <si>
    <t>17.3</t>
  </si>
  <si>
    <t>3/5/7</t>
  </si>
  <si>
    <t>Markus Wheaton (2)</t>
  </si>
  <si>
    <t>16.6</t>
  </si>
  <si>
    <t>Dwayne Allen (1)</t>
  </si>
  <si>
    <t>15.2</t>
  </si>
  <si>
    <t>0/0/13</t>
  </si>
  <si>
    <t>Tevin Coleman (2)</t>
  </si>
  <si>
    <t>0/0/12</t>
  </si>
  <si>
    <t>Josh Gordon (2)</t>
  </si>
  <si>
    <t>Martellus Bennett (2)</t>
  </si>
  <si>
    <t>15.7</t>
  </si>
  <si>
    <t>2/2/11</t>
  </si>
  <si>
    <t>James Starks (2)</t>
  </si>
  <si>
    <t>20.7</t>
  </si>
  <si>
    <t>Mohamed Sanu (2)</t>
  </si>
  <si>
    <t>0/0/15</t>
  </si>
  <si>
    <t>Zach Miller (1)</t>
  </si>
  <si>
    <t>18.4</t>
  </si>
  <si>
    <t>2/3/13</t>
  </si>
  <si>
    <t>Javorius Allen (2)</t>
  </si>
  <si>
    <t>3/4/15</t>
  </si>
  <si>
    <t>Kamar Aiken (2)</t>
  </si>
  <si>
    <t>0/4/15</t>
  </si>
  <si>
    <t>11-</t>
  </si>
  <si>
    <t>Eric Ebron (1)</t>
  </si>
  <si>
    <t>17.1</t>
  </si>
  <si>
    <t>Jerick McKinnon (2)</t>
  </si>
  <si>
    <t>18.5</t>
  </si>
  <si>
    <t>2/2/15</t>
  </si>
  <si>
    <t>Rishard Matthews (1)</t>
  </si>
  <si>
    <t>1/1/11</t>
  </si>
  <si>
    <t>Charles Clay (1)</t>
  </si>
  <si>
    <t>20.2</t>
  </si>
  <si>
    <t>3/4/13</t>
  </si>
  <si>
    <t>Shaun Draughn (2)</t>
  </si>
  <si>
    <t>21.4</t>
  </si>
  <si>
    <t>0/4/11</t>
  </si>
  <si>
    <t>Steve Smith (1)</t>
  </si>
  <si>
    <t>2/3/7</t>
  </si>
  <si>
    <t>Jimmy Graham (1)</t>
  </si>
  <si>
    <t>18.3</t>
  </si>
  <si>
    <t>DeAndre Washington (2)</t>
  </si>
  <si>
    <t>Terrance Williams (2)</t>
  </si>
  <si>
    <t>21.5</t>
  </si>
  <si>
    <t>Kyle Rudolph (1)</t>
  </si>
  <si>
    <t>23.2</t>
  </si>
  <si>
    <t>Devontae Booker (2)</t>
  </si>
  <si>
    <t>20.6</t>
  </si>
  <si>
    <t>Devin Funchess (3)</t>
  </si>
  <si>
    <t>Clive Walford (2)</t>
  </si>
  <si>
    <t>20.5</t>
  </si>
  <si>
    <t>0/0/14</t>
  </si>
  <si>
    <t>Christine Michael (2)</t>
  </si>
  <si>
    <t>19.1</t>
  </si>
  <si>
    <t>Pierre Garcon (1)</t>
  </si>
  <si>
    <t>19.8</t>
  </si>
  <si>
    <t>Will Tye (2)</t>
  </si>
  <si>
    <t>22.2</t>
  </si>
  <si>
    <t>0/1/12</t>
  </si>
  <si>
    <t>Darren McFadden (2)</t>
  </si>
  <si>
    <t>22.4</t>
  </si>
  <si>
    <t>Phillip Dorsett (3)</t>
  </si>
  <si>
    <t>18.2</t>
  </si>
  <si>
    <t>0/0/10</t>
  </si>
  <si>
    <t>Jordan Cameron (1)</t>
  </si>
  <si>
    <t>22.1</t>
  </si>
  <si>
    <t>CJ Prosise (3)</t>
  </si>
  <si>
    <t>20.1</t>
  </si>
  <si>
    <t>Laquon Treadwell (2)</t>
  </si>
  <si>
    <t>Vance McDonald (1)</t>
  </si>
  <si>
    <t>21.8</t>
  </si>
  <si>
    <t>3/3/13</t>
  </si>
  <si>
    <t>Jordan Howard (3)</t>
  </si>
  <si>
    <t>Tyler Boyd (2)</t>
  </si>
  <si>
    <t>12+</t>
  </si>
  <si>
    <t>Ladarius Green (1)</t>
  </si>
  <si>
    <t>0/3/13</t>
  </si>
  <si>
    <t>CJ Spiller (3)</t>
  </si>
  <si>
    <t>23.6</t>
  </si>
  <si>
    <t>Michael Thomas (3)</t>
  </si>
  <si>
    <t>Kenneth Dixon (3)</t>
  </si>
  <si>
    <t>19.5</t>
  </si>
  <si>
    <t>Robert Woods (2)</t>
  </si>
  <si>
    <t>23.5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</si>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</sst>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0.13750000000000018</v>
      </c>
      <c r="I6" s="43" t="s">
        <v>43</v>
      </c>
      <c r="J6" s="43"/>
      <c r="K6" s="44">
        <v>3.8307594913337648</v>
      </c>
      <c r="L6" s="44">
        <v>1.2475610802291639</v>
      </c>
      <c r="M6" s="45" t="s">
        <v>44</v>
      </c>
      <c r="N6" s="46">
        <v>0.76707101470852845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0.13749999999999996</v>
      </c>
      <c r="W6" s="52" t="s">
        <v>49</v>
      </c>
      <c r="X6" s="44">
        <v>5.4755142564496158</v>
      </c>
      <c r="Y6" s="44">
        <v>1.5212972680808403</v>
      </c>
      <c r="Z6" s="53"/>
      <c r="AA6" s="46">
        <v>0.89826467983689418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8.8915569778106835</v>
      </c>
      <c r="AN6" s="44">
        <v>1.2031960812599252</v>
      </c>
      <c r="AO6" s="45"/>
      <c r="AP6" s="46">
        <v>0.87309859809110246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0.48749999999999982</v>
      </c>
      <c r="I7" s="65" t="s">
        <v>57</v>
      </c>
      <c r="J7" s="61"/>
      <c r="K7" s="66">
        <v>3.7770934356306629</v>
      </c>
      <c r="L7" s="66">
        <v>1.2288347271411226</v>
      </c>
      <c r="M7" s="67"/>
      <c r="N7" s="68">
        <v>0.53740518909278134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-0.375</v>
      </c>
      <c r="W7" s="73" t="s">
        <v>61</v>
      </c>
      <c r="X7" s="66">
        <v>5.0082838379140391</v>
      </c>
      <c r="Y7" s="66">
        <v>1.5675719295244341</v>
      </c>
      <c r="Z7" s="74" t="s">
        <v>62</v>
      </c>
      <c r="AA7" s="68">
        <v>0.80521052348660604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-4.9999999999999989E-2</v>
      </c>
      <c r="AK7" s="77" t="s">
        <v>67</v>
      </c>
      <c r="AL7" s="61"/>
      <c r="AM7" s="66">
        <v>7.6083272504428328</v>
      </c>
      <c r="AN7" s="66">
        <v>1.3105745735376966</v>
      </c>
      <c r="AO7" s="67"/>
      <c r="AP7" s="68">
        <v>0.76451160970736542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0.66249999999999964</v>
      </c>
      <c r="I8" s="77" t="s">
        <v>71</v>
      </c>
      <c r="J8" s="61"/>
      <c r="K8" s="66">
        <v>2.8468133851117554</v>
      </c>
      <c r="L8" s="66">
        <v>0.96659832447503247</v>
      </c>
      <c r="M8" s="67"/>
      <c r="N8" s="68">
        <v>0.36430495802675189</v>
      </c>
      <c r="O8" s="69">
        <v>2</v>
      </c>
      <c r="P8" s="48"/>
      <c r="Q8" s="58">
        <v>3</v>
      </c>
      <c r="R8" s="49" t="s">
        <v>72</v>
      </c>
      <c r="S8" s="60"/>
      <c r="T8" s="70" t="s">
        <v>65</v>
      </c>
      <c r="U8" s="71" t="s">
        <v>73</v>
      </c>
      <c r="V8" s="72">
        <v>-0.42499999999999982</v>
      </c>
      <c r="W8" s="73" t="s">
        <v>74</v>
      </c>
      <c r="X8" s="66">
        <v>4.4570588633132795</v>
      </c>
      <c r="Y8" s="66">
        <v>1.0318703089010437</v>
      </c>
      <c r="Z8" s="74"/>
      <c r="AA8" s="68">
        <v>0.7223981538702039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-0.125</v>
      </c>
      <c r="AK8" s="77" t="s">
        <v>78</v>
      </c>
      <c r="AL8" s="61"/>
      <c r="AM8" s="66">
        <v>6.584594677528381</v>
      </c>
      <c r="AN8" s="66">
        <v>1.0661801656874303</v>
      </c>
      <c r="AO8" s="67"/>
      <c r="AP8" s="68">
        <v>0.67053545933623437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-0.15000000000000036</v>
      </c>
      <c r="I9" s="77" t="s">
        <v>82</v>
      </c>
      <c r="J9" s="61"/>
      <c r="K9" s="66">
        <v>2.1104294797762653</v>
      </c>
      <c r="L9" s="66">
        <v>1.1516294649231451</v>
      </c>
      <c r="M9" s="67"/>
      <c r="N9" s="68">
        <v>0.23598048389425064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7.4999999999999956E-2</v>
      </c>
      <c r="W9" s="73" t="s">
        <v>86</v>
      </c>
      <c r="X9" s="66">
        <v>4.4523453016564973</v>
      </c>
      <c r="Y9" s="66">
        <v>1.0000246825269545</v>
      </c>
      <c r="Z9" s="74"/>
      <c r="AA9" s="68">
        <v>0.63967336245774775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-0.36250000000000004</v>
      </c>
      <c r="AK9" s="77" t="s">
        <v>89</v>
      </c>
      <c r="AL9" s="61"/>
      <c r="AM9" s="66">
        <v>4.855388237022809</v>
      </c>
      <c r="AN9" s="66">
        <v>0.91929348663092048</v>
      </c>
      <c r="AO9" s="67"/>
      <c r="AP9" s="68">
        <v>0.60123875734941568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1.1500000000000004</v>
      </c>
      <c r="I10" s="77" t="s">
        <v>93</v>
      </c>
      <c r="J10" s="61"/>
      <c r="K10" s="66">
        <v>1.9174054075486335</v>
      </c>
      <c r="L10" s="66">
        <v>1.0709557926564535</v>
      </c>
      <c r="M10" s="67"/>
      <c r="N10" s="68">
        <v>0.11939282106053326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73</v>
      </c>
      <c r="V10" s="72">
        <v>-2.4999999999999911E-2</v>
      </c>
      <c r="W10" s="73" t="s">
        <v>96</v>
      </c>
      <c r="X10" s="66">
        <v>4.3854005687217974</v>
      </c>
      <c r="Y10" s="66">
        <v>1.1415646832865969</v>
      </c>
      <c r="Z10" s="74"/>
      <c r="AA10" s="68">
        <v>0.55819240742656373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-0.11250000000000004</v>
      </c>
      <c r="AK10" s="77" t="s">
        <v>71</v>
      </c>
      <c r="AL10" s="61"/>
      <c r="AM10" s="66">
        <v>4.1395840238512385</v>
      </c>
      <c r="AN10" s="66">
        <v>1.1783690652661125</v>
      </c>
      <c r="AO10" s="67"/>
      <c r="AP10" s="68">
        <v>0.54215810170526291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76</v>
      </c>
      <c r="F11" s="62"/>
      <c r="G11" s="63" t="s">
        <v>100</v>
      </c>
      <c r="H11" s="64">
        <v>1.2750000000000004</v>
      </c>
      <c r="I11" s="77" t="s">
        <v>101</v>
      </c>
      <c r="J11" s="61"/>
      <c r="K11" s="66">
        <v>0.59708402857142873</v>
      </c>
      <c r="L11" s="66">
        <v>0.59496943300085303</v>
      </c>
      <c r="M11" s="67"/>
      <c r="N11" s="68">
        <v>8.3087180567174165E-2</v>
      </c>
      <c r="O11" s="69">
        <v>4</v>
      </c>
      <c r="P11" s="48"/>
      <c r="Q11" s="58">
        <v>6</v>
      </c>
      <c r="R11" s="49" t="s">
        <v>102</v>
      </c>
      <c r="S11" s="60"/>
      <c r="T11" s="70" t="s">
        <v>51</v>
      </c>
      <c r="U11" s="71" t="s">
        <v>103</v>
      </c>
      <c r="V11" s="72">
        <v>-0.54999999999999982</v>
      </c>
      <c r="W11" s="73" t="s">
        <v>104</v>
      </c>
      <c r="X11" s="66">
        <v>4.1766974299348849</v>
      </c>
      <c r="Y11" s="66">
        <v>1.4057246422920751</v>
      </c>
      <c r="Z11" s="74"/>
      <c r="AA11" s="68">
        <v>0.48058916682531139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-0.14999999999999991</v>
      </c>
      <c r="AK11" s="77" t="s">
        <v>108</v>
      </c>
      <c r="AL11" s="61"/>
      <c r="AM11" s="66">
        <v>3.7342908958959744</v>
      </c>
      <c r="AN11" s="66">
        <v>0.98389746615054918</v>
      </c>
      <c r="AO11" s="67"/>
      <c r="AP11" s="68">
        <v>0.48886183975615322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47</v>
      </c>
      <c r="F12" s="62"/>
      <c r="G12" s="63" t="s">
        <v>110</v>
      </c>
      <c r="H12" s="64">
        <v>0.80000000000000071</v>
      </c>
      <c r="I12" s="77" t="s">
        <v>71</v>
      </c>
      <c r="J12" s="61"/>
      <c r="K12" s="66">
        <v>0.58405610107907502</v>
      </c>
      <c r="L12" s="66">
        <v>1.0416336954299605</v>
      </c>
      <c r="M12" s="67"/>
      <c r="N12" s="68">
        <v>4.7573702029717016E-2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85</v>
      </c>
      <c r="V12" s="72">
        <v>-0.41250000000000009</v>
      </c>
      <c r="W12" s="73" t="s">
        <v>113</v>
      </c>
      <c r="X12" s="66">
        <v>3.9652978484014514</v>
      </c>
      <c r="Y12" s="66">
        <v>0.82134258593464071</v>
      </c>
      <c r="Z12" s="74"/>
      <c r="AA12" s="68">
        <v>0.40691374069085867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103</v>
      </c>
      <c r="AJ12" s="72">
        <v>-7.5000000000000178E-2</v>
      </c>
      <c r="AK12" s="77" t="s">
        <v>116</v>
      </c>
      <c r="AL12" s="61"/>
      <c r="AM12" s="66">
        <v>3.4164357582437388</v>
      </c>
      <c r="AN12" s="66">
        <v>1.4105513717712059</v>
      </c>
      <c r="AO12" s="67"/>
      <c r="AP12" s="68">
        <v>0.44010204568018158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51</v>
      </c>
      <c r="F13" s="62"/>
      <c r="G13" s="63" t="s">
        <v>118</v>
      </c>
      <c r="H13" s="64">
        <v>7.4999999999999289E-2</v>
      </c>
      <c r="I13" s="77" t="s">
        <v>119</v>
      </c>
      <c r="J13" s="61"/>
      <c r="K13" s="66">
        <v>0.46138690086694667</v>
      </c>
      <c r="L13" s="66">
        <v>0.77676469452127539</v>
      </c>
      <c r="M13" s="67"/>
      <c r="N13" s="68">
        <v>1.9519113144969152E-2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106</v>
      </c>
      <c r="U13" s="71" t="s">
        <v>85</v>
      </c>
      <c r="V13" s="72">
        <v>1.2499999999999956E-2</v>
      </c>
      <c r="W13" s="73" t="s">
        <v>121</v>
      </c>
      <c r="X13" s="66">
        <v>3.8727527680475595</v>
      </c>
      <c r="Y13" s="66">
        <v>1.6304392230291331</v>
      </c>
      <c r="Z13" s="74"/>
      <c r="AA13" s="68">
        <v>0.33495780663301472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-0.11250000000000004</v>
      </c>
      <c r="AK13" s="77" t="s">
        <v>125</v>
      </c>
      <c r="AL13" s="61"/>
      <c r="AM13" s="66">
        <v>3.0757757856335997</v>
      </c>
      <c r="AN13" s="66">
        <v>1.0399681364430045</v>
      </c>
      <c r="AO13" s="67"/>
      <c r="AP13" s="68">
        <v>0.39620419290496928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-0.44999999999999929</v>
      </c>
      <c r="I14" s="77" t="s">
        <v>71</v>
      </c>
      <c r="J14" s="61"/>
      <c r="K14" s="66">
        <v>0.20013840698360547</v>
      </c>
      <c r="L14" s="66">
        <v>0.75153558637961393</v>
      </c>
      <c r="M14" s="67" t="s">
        <v>44</v>
      </c>
      <c r="N14" s="68">
        <v>7.3497153631440285E-3</v>
      </c>
      <c r="O14" s="69" t="s">
        <v>129</v>
      </c>
      <c r="P14" s="48"/>
      <c r="Q14" s="58">
        <v>9</v>
      </c>
      <c r="R14" s="49" t="s">
        <v>130</v>
      </c>
      <c r="S14" s="60"/>
      <c r="T14" s="70" t="s">
        <v>91</v>
      </c>
      <c r="U14" s="71" t="s">
        <v>131</v>
      </c>
      <c r="V14" s="72">
        <v>0.21249999999999991</v>
      </c>
      <c r="W14" s="73" t="s">
        <v>132</v>
      </c>
      <c r="X14" s="66">
        <v>3.3908269283281056</v>
      </c>
      <c r="Y14" s="66">
        <v>0.83303969104804254</v>
      </c>
      <c r="Z14" s="74" t="s">
        <v>44</v>
      </c>
      <c r="AA14" s="68">
        <v>0.27195607802555044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127</v>
      </c>
      <c r="AH14" s="61"/>
      <c r="AI14" s="71" t="s">
        <v>135</v>
      </c>
      <c r="AJ14" s="72">
        <v>-0.39999999999999991</v>
      </c>
      <c r="AK14" s="77" t="s">
        <v>86</v>
      </c>
      <c r="AL14" s="61"/>
      <c r="AM14" s="66">
        <v>3.0678949873629944</v>
      </c>
      <c r="AN14" s="66">
        <v>1.3392994073824953</v>
      </c>
      <c r="AO14" s="67"/>
      <c r="AP14" s="68">
        <v>0.35241881585827078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123</v>
      </c>
      <c r="F15" s="62"/>
      <c r="G15" s="63" t="s">
        <v>137</v>
      </c>
      <c r="H15" s="64">
        <v>1</v>
      </c>
      <c r="I15" s="77" t="s">
        <v>101</v>
      </c>
      <c r="J15" s="61"/>
      <c r="K15" s="66">
        <v>0.12087371544049927</v>
      </c>
      <c r="L15" s="66">
        <v>0.49475549029932125</v>
      </c>
      <c r="M15" s="67" t="s">
        <v>44</v>
      </c>
      <c r="N15" s="68">
        <v>0</v>
      </c>
      <c r="O15" s="69" t="s">
        <v>129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0.23749999999999982</v>
      </c>
      <c r="W15" s="73" t="s">
        <v>141</v>
      </c>
      <c r="X15" s="66">
        <v>2.9546074457772655</v>
      </c>
      <c r="Y15" s="66">
        <v>0.9364232281053354</v>
      </c>
      <c r="Z15" s="74"/>
      <c r="AA15" s="68">
        <v>0.21705932853788659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2.4999999999999911E-2</v>
      </c>
      <c r="AK15" s="77" t="s">
        <v>145</v>
      </c>
      <c r="AL15" s="61"/>
      <c r="AM15" s="66">
        <v>2.8407113828501043</v>
      </c>
      <c r="AN15" s="66">
        <v>0.81420354210523949</v>
      </c>
      <c r="AO15" s="67"/>
      <c r="AP15" s="68">
        <v>0.31187583133915198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0.92500000000000071</v>
      </c>
      <c r="I16" s="77" t="s">
        <v>149</v>
      </c>
      <c r="J16" s="61"/>
      <c r="K16" s="66">
        <v>-0.6075567491119005</v>
      </c>
      <c r="L16" s="66">
        <v>0.75345388411524628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-0.10000000000000009</v>
      </c>
      <c r="W16" s="73" t="s">
        <v>153</v>
      </c>
      <c r="X16" s="66">
        <v>2.2203431348684339</v>
      </c>
      <c r="Y16" s="66">
        <v>0.76018902293013668</v>
      </c>
      <c r="Z16" s="74"/>
      <c r="AA16" s="68">
        <v>0.17580524552062085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55</v>
      </c>
      <c r="AH16" s="61"/>
      <c r="AI16" s="71" t="s">
        <v>144</v>
      </c>
      <c r="AJ16" s="72">
        <v>-0.32500000000000018</v>
      </c>
      <c r="AK16" s="77" t="s">
        <v>121</v>
      </c>
      <c r="AL16" s="61"/>
      <c r="AM16" s="66">
        <v>2.7247822071778436</v>
      </c>
      <c r="AN16" s="66">
        <v>0.71036000174836778</v>
      </c>
      <c r="AO16" s="67"/>
      <c r="AP16" s="68">
        <v>0.27298740236656638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98</v>
      </c>
      <c r="F17" s="62"/>
      <c r="G17" s="63" t="s">
        <v>156</v>
      </c>
      <c r="H17" s="64">
        <v>2.125</v>
      </c>
      <c r="I17" s="77" t="s">
        <v>157</v>
      </c>
      <c r="J17" s="61"/>
      <c r="K17" s="66">
        <v>-0.67644966271669171</v>
      </c>
      <c r="L17" s="66">
        <v>0.6765780444006918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159</v>
      </c>
      <c r="V17" s="72">
        <v>-0.52499999999999991</v>
      </c>
      <c r="W17" s="73" t="s">
        <v>160</v>
      </c>
      <c r="X17" s="66">
        <v>2.0179742590389167</v>
      </c>
      <c r="Y17" s="66">
        <v>0.71144789068248204</v>
      </c>
      <c r="Z17" s="74"/>
      <c r="AA17" s="68">
        <v>0.13831118602065551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162</v>
      </c>
      <c r="AH17" s="61"/>
      <c r="AI17" s="71" t="s">
        <v>163</v>
      </c>
      <c r="AJ17" s="72">
        <v>-0.48749999999999982</v>
      </c>
      <c r="AK17" s="77" t="s">
        <v>164</v>
      </c>
      <c r="AL17" s="61"/>
      <c r="AM17" s="66">
        <v>2.2811211462945016</v>
      </c>
      <c r="AN17" s="66">
        <v>0.85796062982670096</v>
      </c>
      <c r="AO17" s="67"/>
      <c r="AP17" s="68">
        <v>0.24043095897749411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-0.19999999999999929</v>
      </c>
      <c r="I18" s="77" t="s">
        <v>168</v>
      </c>
      <c r="J18" s="61"/>
      <c r="K18" s="66">
        <v>-0.74695601590456751</v>
      </c>
      <c r="L18" s="66">
        <v>0.97196327432480367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162</v>
      </c>
      <c r="U18" s="71" t="s">
        <v>170</v>
      </c>
      <c r="V18" s="72">
        <v>0.32500000000000018</v>
      </c>
      <c r="W18" s="73" t="s">
        <v>171</v>
      </c>
      <c r="X18" s="66">
        <v>1.4150400784354336</v>
      </c>
      <c r="Y18" s="66">
        <v>0.81160690904444188</v>
      </c>
      <c r="Z18" s="74"/>
      <c r="AA18" s="68">
        <v>0.11201967280731943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151</v>
      </c>
      <c r="AH18" s="61"/>
      <c r="AI18" s="71" t="s">
        <v>173</v>
      </c>
      <c r="AJ18" s="72">
        <v>6.25E-2</v>
      </c>
      <c r="AK18" s="77" t="s">
        <v>174</v>
      </c>
      <c r="AL18" s="61"/>
      <c r="AM18" s="66">
        <v>2.2094971088129021</v>
      </c>
      <c r="AN18" s="66">
        <v>0.68545310418773275</v>
      </c>
      <c r="AO18" s="67"/>
      <c r="AP18" s="68">
        <v>0.20889674271798678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-2.0625</v>
      </c>
      <c r="I19" s="77" t="s">
        <v>178</v>
      </c>
      <c r="J19" s="61"/>
      <c r="K19" s="66">
        <v>-0.75987992465382981</v>
      </c>
      <c r="L19" s="66">
        <v>0.56044530311161433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115</v>
      </c>
      <c r="U19" s="71" t="s">
        <v>180</v>
      </c>
      <c r="V19" s="72">
        <v>-0.76250000000000018</v>
      </c>
      <c r="W19" s="73" t="s">
        <v>141</v>
      </c>
      <c r="X19" s="66">
        <v>1.3941666620389648</v>
      </c>
      <c r="Y19" s="66">
        <v>1.0334403388628377</v>
      </c>
      <c r="Z19" s="74"/>
      <c r="AA19" s="68">
        <v>8.611598868190716E-2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91</v>
      </c>
      <c r="AH19" s="61"/>
      <c r="AI19" s="71" t="s">
        <v>182</v>
      </c>
      <c r="AJ19" s="72">
        <v>4.9999999999999822E-2</v>
      </c>
      <c r="AK19" s="77" t="s">
        <v>183</v>
      </c>
      <c r="AL19" s="61"/>
      <c r="AM19" s="66">
        <v>2.0914847503088398</v>
      </c>
      <c r="AN19" s="66">
        <v>0.81547287564871496</v>
      </c>
      <c r="AO19" s="67" t="s">
        <v>44</v>
      </c>
      <c r="AP19" s="68">
        <v>0.17904681344827378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151</v>
      </c>
      <c r="F20" s="62"/>
      <c r="G20" s="63" t="s">
        <v>156</v>
      </c>
      <c r="H20" s="64">
        <v>-0.44999999999999929</v>
      </c>
      <c r="I20" s="77" t="s">
        <v>186</v>
      </c>
      <c r="J20" s="61"/>
      <c r="K20" s="66">
        <v>-0.86795566733007856</v>
      </c>
      <c r="L20" s="66">
        <v>0.72574599745582946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176</v>
      </c>
      <c r="U20" s="71" t="s">
        <v>188</v>
      </c>
      <c r="V20" s="72">
        <v>-0.21250000000000036</v>
      </c>
      <c r="W20" s="73" t="s">
        <v>189</v>
      </c>
      <c r="X20" s="66">
        <v>1.0934196320654248</v>
      </c>
      <c r="Y20" s="66">
        <v>0.852568941583282</v>
      </c>
      <c r="Z20" s="74"/>
      <c r="AA20" s="68">
        <v>6.5800198944025903E-2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176</v>
      </c>
      <c r="AH20" s="61"/>
      <c r="AI20" s="71" t="s">
        <v>140</v>
      </c>
      <c r="AJ20" s="72">
        <v>-0.46249999999999991</v>
      </c>
      <c r="AK20" s="77" t="s">
        <v>191</v>
      </c>
      <c r="AL20" s="61"/>
      <c r="AM20" s="66">
        <v>1.9207157350824038</v>
      </c>
      <c r="AN20" s="66">
        <v>0.73563881039384948</v>
      </c>
      <c r="AO20" s="67" t="s">
        <v>44</v>
      </c>
      <c r="AP20" s="68">
        <v>0.15163412070405535</v>
      </c>
      <c r="AQ20" s="69" t="s">
        <v>184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106</v>
      </c>
      <c r="F21" s="62"/>
      <c r="G21" s="63" t="s">
        <v>177</v>
      </c>
      <c r="H21" s="64">
        <v>0.41249999999999964</v>
      </c>
      <c r="I21" s="77" t="s">
        <v>193</v>
      </c>
      <c r="J21" s="61"/>
      <c r="K21" s="66">
        <v>-0.986611381476032</v>
      </c>
      <c r="L21" s="66">
        <v>0.90960500705889047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3.7499999999999645E-2</v>
      </c>
      <c r="W21" s="73" t="s">
        <v>197</v>
      </c>
      <c r="X21" s="66">
        <v>0.73046531068786491</v>
      </c>
      <c r="Y21" s="66">
        <v>0.78593834940066898</v>
      </c>
      <c r="Z21" s="74"/>
      <c r="AA21" s="68">
        <v>5.2228118081787706E-2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80</v>
      </c>
      <c r="AH21" s="61"/>
      <c r="AI21" s="71" t="s">
        <v>199</v>
      </c>
      <c r="AJ21" s="72">
        <v>-4.9999999999999822E-2</v>
      </c>
      <c r="AK21" s="77" t="s">
        <v>200</v>
      </c>
      <c r="AL21" s="61"/>
      <c r="AM21" s="66">
        <v>1.8914064951215031</v>
      </c>
      <c r="AN21" s="66">
        <v>1.0143903411026247</v>
      </c>
      <c r="AO21" s="67"/>
      <c r="AP21" s="68">
        <v>0.12463973306086755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139</v>
      </c>
      <c r="F22" s="62"/>
      <c r="G22" s="63" t="s">
        <v>202</v>
      </c>
      <c r="H22" s="64">
        <v>1.3000000000000007</v>
      </c>
      <c r="I22" s="77" t="s">
        <v>203</v>
      </c>
      <c r="J22" s="61"/>
      <c r="K22" s="66">
        <v>-1.2466782217235781</v>
      </c>
      <c r="L22" s="66">
        <v>1.0517602783703799</v>
      </c>
      <c r="M22" s="67" t="s">
        <v>62</v>
      </c>
      <c r="N22" s="68">
        <v>0</v>
      </c>
      <c r="O22" s="69" t="s">
        <v>204</v>
      </c>
      <c r="P22" s="48"/>
      <c r="Q22" s="58">
        <v>17</v>
      </c>
      <c r="R22" s="49" t="s">
        <v>205</v>
      </c>
      <c r="S22" s="60"/>
      <c r="T22" s="70" t="s">
        <v>98</v>
      </c>
      <c r="U22" s="71" t="s">
        <v>206</v>
      </c>
      <c r="V22" s="72">
        <v>0.33750000000000036</v>
      </c>
      <c r="W22" s="73" t="s">
        <v>149</v>
      </c>
      <c r="X22" s="66">
        <v>0.59717408961292329</v>
      </c>
      <c r="Y22" s="66">
        <v>0.65777038498087503</v>
      </c>
      <c r="Z22" s="74"/>
      <c r="AA22" s="68">
        <v>4.1132594564828567E-2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208</v>
      </c>
      <c r="AH22" s="61"/>
      <c r="AI22" s="71" t="s">
        <v>209</v>
      </c>
      <c r="AJ22" s="72">
        <v>-0.32500000000000018</v>
      </c>
      <c r="AK22" s="77" t="s">
        <v>189</v>
      </c>
      <c r="AL22" s="61"/>
      <c r="AM22" s="66">
        <v>1.6357227147550346</v>
      </c>
      <c r="AN22" s="66">
        <v>0.92121019017523442</v>
      </c>
      <c r="AO22" s="67"/>
      <c r="AP22" s="68">
        <v>0.10129449598319304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115</v>
      </c>
      <c r="F23" s="62"/>
      <c r="G23" s="63" t="s">
        <v>211</v>
      </c>
      <c r="H23" s="64">
        <v>4.4750000000000014</v>
      </c>
      <c r="I23" s="77" t="s">
        <v>101</v>
      </c>
      <c r="J23" s="61"/>
      <c r="K23" s="66">
        <v>-1.2762391124079429</v>
      </c>
      <c r="L23" s="66">
        <v>0.81742871791549931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-2.5000000000000355E-2</v>
      </c>
      <c r="W23" s="73" t="s">
        <v>186</v>
      </c>
      <c r="X23" s="66">
        <v>0.58682368817511354</v>
      </c>
      <c r="Y23" s="66">
        <v>0.83500937542640752</v>
      </c>
      <c r="Z23" s="74"/>
      <c r="AA23" s="68">
        <v>3.022938200804114E-2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139</v>
      </c>
      <c r="AH23" s="61"/>
      <c r="AI23" s="71" t="s">
        <v>209</v>
      </c>
      <c r="AJ23" s="72">
        <v>-6.25E-2</v>
      </c>
      <c r="AK23" s="77" t="s">
        <v>216</v>
      </c>
      <c r="AL23" s="61"/>
      <c r="AM23" s="66">
        <v>1.5650697346236944</v>
      </c>
      <c r="AN23" s="66">
        <v>0.74766805425424998</v>
      </c>
      <c r="AO23" s="67"/>
      <c r="AP23" s="68">
        <v>7.8957626984369395E-2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65</v>
      </c>
      <c r="F24" s="62"/>
      <c r="G24" s="63" t="s">
        <v>218</v>
      </c>
      <c r="H24" s="64">
        <v>0.625</v>
      </c>
      <c r="I24" s="77" t="s">
        <v>219</v>
      </c>
      <c r="J24" s="61"/>
      <c r="K24" s="66">
        <v>-1.3570715295051183</v>
      </c>
      <c r="L24" s="66">
        <v>0.72812293266793726</v>
      </c>
      <c r="M24" s="67"/>
      <c r="N24" s="68">
        <v>0</v>
      </c>
      <c r="O24" s="69">
        <v>5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214</v>
      </c>
      <c r="V24" s="72">
        <v>-0.63750000000000018</v>
      </c>
      <c r="W24" s="73" t="s">
        <v>222</v>
      </c>
      <c r="X24" s="66">
        <v>0.57768893351926076</v>
      </c>
      <c r="Y24" s="66">
        <v>0.92337963882498819</v>
      </c>
      <c r="Z24" s="74"/>
      <c r="AA24" s="68">
        <v>1.9495893635320997E-2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95</v>
      </c>
      <c r="AH24" s="61"/>
      <c r="AI24" s="71" t="s">
        <v>224</v>
      </c>
      <c r="AJ24" s="72">
        <v>-6.25E-2</v>
      </c>
      <c r="AK24" s="77" t="s">
        <v>225</v>
      </c>
      <c r="AL24" s="61"/>
      <c r="AM24" s="66">
        <v>1.1375705734687096</v>
      </c>
      <c r="AN24" s="66">
        <v>0.79404627896631208</v>
      </c>
      <c r="AO24" s="67"/>
      <c r="AP24" s="68">
        <v>6.272207893538953E-2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208</v>
      </c>
      <c r="F25" s="62"/>
      <c r="G25" s="63" t="s">
        <v>227</v>
      </c>
      <c r="H25" s="64">
        <v>2.3874999999999993</v>
      </c>
      <c r="I25" s="77" t="s">
        <v>228</v>
      </c>
      <c r="J25" s="61"/>
      <c r="K25" s="66">
        <v>-1.3725622853352859</v>
      </c>
      <c r="L25" s="66">
        <v>0.8514240709358738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69</v>
      </c>
      <c r="U25" s="71" t="s">
        <v>70</v>
      </c>
      <c r="V25" s="72">
        <v>-1.4000000000000004</v>
      </c>
      <c r="W25" s="73" t="s">
        <v>230</v>
      </c>
      <c r="X25" s="66">
        <v>0.43930157005871817</v>
      </c>
      <c r="Y25" s="66">
        <v>0.9295589496360761</v>
      </c>
      <c r="Z25" s="74"/>
      <c r="AA25" s="68">
        <v>1.1333649180302855E-2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55</v>
      </c>
      <c r="AH25" s="61"/>
      <c r="AI25" s="71" t="s">
        <v>232</v>
      </c>
      <c r="AJ25" s="72">
        <v>-0.40000000000000036</v>
      </c>
      <c r="AK25" s="77" t="s">
        <v>186</v>
      </c>
      <c r="AL25" s="61"/>
      <c r="AM25" s="66">
        <v>1.08599483858171</v>
      </c>
      <c r="AN25" s="66">
        <v>0.69969116583797231</v>
      </c>
      <c r="AO25" s="67"/>
      <c r="AP25" s="68">
        <v>4.7222626159484422E-2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221</v>
      </c>
      <c r="F26" s="62"/>
      <c r="G26" s="63" t="s">
        <v>234</v>
      </c>
      <c r="H26" s="64">
        <v>1.6499999999999986</v>
      </c>
      <c r="I26" s="77" t="s">
        <v>235</v>
      </c>
      <c r="J26" s="61"/>
      <c r="K26" s="66">
        <v>-1.644102493565009</v>
      </c>
      <c r="L26" s="66">
        <v>0.84129252005652411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123</v>
      </c>
      <c r="U26" s="71" t="s">
        <v>237</v>
      </c>
      <c r="V26" s="72">
        <v>0.51250000000000018</v>
      </c>
      <c r="W26" s="73" t="s">
        <v>86</v>
      </c>
      <c r="X26" s="66">
        <v>0.38395109356278029</v>
      </c>
      <c r="Y26" s="66">
        <v>1.8175202556658496</v>
      </c>
      <c r="Z26" s="74"/>
      <c r="AA26" s="68">
        <v>4.1998192602047679E-3</v>
      </c>
      <c r="AB26" s="69">
        <v>4</v>
      </c>
      <c r="AC26" s="48"/>
      <c r="AD26" s="58">
        <v>21</v>
      </c>
      <c r="AE26" s="75" t="s">
        <v>238</v>
      </c>
      <c r="AF26" s="76"/>
      <c r="AG26" s="61" t="s">
        <v>147</v>
      </c>
      <c r="AH26" s="61"/>
      <c r="AI26" s="71" t="s">
        <v>56</v>
      </c>
      <c r="AJ26" s="72">
        <v>-0.71250000000000036</v>
      </c>
      <c r="AK26" s="77" t="s">
        <v>186</v>
      </c>
      <c r="AL26" s="61"/>
      <c r="AM26" s="66">
        <v>1.0401217094216175</v>
      </c>
      <c r="AN26" s="66">
        <v>0.58510375061238851</v>
      </c>
      <c r="AO26" s="67" t="s">
        <v>62</v>
      </c>
      <c r="AP26" s="68">
        <v>3.237788036177134E-2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-2.5124999999999993</v>
      </c>
      <c r="I27" s="77" t="s">
        <v>116</v>
      </c>
      <c r="J27" s="61"/>
      <c r="K27" s="66">
        <v>-1.7497527708501053</v>
      </c>
      <c r="L27" s="66">
        <v>1.5175394265271986</v>
      </c>
      <c r="M27" s="67" t="s">
        <v>44</v>
      </c>
      <c r="N27" s="68">
        <v>0</v>
      </c>
      <c r="O27" s="69" t="s">
        <v>184</v>
      </c>
      <c r="P27" s="14"/>
      <c r="Q27" s="58">
        <v>22</v>
      </c>
      <c r="R27" s="49" t="s">
        <v>243</v>
      </c>
      <c r="S27" s="60"/>
      <c r="T27" s="70" t="s">
        <v>143</v>
      </c>
      <c r="U27" s="71" t="s">
        <v>244</v>
      </c>
      <c r="V27" s="72">
        <v>-1.4250000000000007</v>
      </c>
      <c r="W27" s="73" t="s">
        <v>171</v>
      </c>
      <c r="X27" s="66">
        <v>0.1948264476032748</v>
      </c>
      <c r="Y27" s="66">
        <v>0.89102907742385928</v>
      </c>
      <c r="Z27" s="74" t="s">
        <v>44</v>
      </c>
      <c r="AA27" s="68">
        <v>5.799344247643328E-4</v>
      </c>
      <c r="AB27" s="69" t="s">
        <v>129</v>
      </c>
      <c r="AC27" s="48"/>
      <c r="AD27" s="58">
        <v>22</v>
      </c>
      <c r="AE27" s="75" t="s">
        <v>245</v>
      </c>
      <c r="AF27" s="76"/>
      <c r="AG27" s="61" t="s">
        <v>241</v>
      </c>
      <c r="AH27" s="61"/>
      <c r="AI27" s="71" t="s">
        <v>42</v>
      </c>
      <c r="AJ27" s="72">
        <v>-0.6875</v>
      </c>
      <c r="AK27" s="77" t="s">
        <v>145</v>
      </c>
      <c r="AL27" s="61"/>
      <c r="AM27" s="66">
        <v>0.95322444445199395</v>
      </c>
      <c r="AN27" s="66">
        <v>0.88695614034935244</v>
      </c>
      <c r="AO27" s="67"/>
      <c r="AP27" s="68">
        <v>1.877334308706647E-2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95</v>
      </c>
      <c r="F28" s="62"/>
      <c r="G28" s="63" t="s">
        <v>247</v>
      </c>
      <c r="H28" s="64">
        <v>4</v>
      </c>
      <c r="I28" s="77" t="s">
        <v>186</v>
      </c>
      <c r="J28" s="61"/>
      <c r="K28" s="66">
        <v>-2.3027923578531984</v>
      </c>
      <c r="L28" s="66">
        <v>0.9010585350803092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249</v>
      </c>
      <c r="U28" s="71" t="s">
        <v>250</v>
      </c>
      <c r="V28" s="72">
        <v>0.15000000000000036</v>
      </c>
      <c r="W28" s="73" t="s">
        <v>251</v>
      </c>
      <c r="X28" s="66">
        <v>3.1212750945414175E-2</v>
      </c>
      <c r="Y28" s="66">
        <v>0.73768253577225773</v>
      </c>
      <c r="Z28" s="74"/>
      <c r="AA28" s="68">
        <v>0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47</v>
      </c>
      <c r="AH28" s="61"/>
      <c r="AI28" s="71" t="s">
        <v>206</v>
      </c>
      <c r="AJ28" s="72">
        <v>-0.98749999999999982</v>
      </c>
      <c r="AK28" s="77" t="s">
        <v>101</v>
      </c>
      <c r="AL28" s="61"/>
      <c r="AM28" s="66">
        <v>0.69140541259206467</v>
      </c>
      <c r="AN28" s="66">
        <v>0.76432604955478811</v>
      </c>
      <c r="AO28" s="67"/>
      <c r="AP28" s="68">
        <v>8.9055194466970047E-3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143</v>
      </c>
      <c r="F29" s="62"/>
      <c r="G29" s="63" t="s">
        <v>254</v>
      </c>
      <c r="H29" s="64">
        <v>5.6499999999999986</v>
      </c>
      <c r="I29" s="77" t="s">
        <v>255</v>
      </c>
      <c r="J29" s="61"/>
      <c r="K29" s="66">
        <v>-2.5070070247904264</v>
      </c>
      <c r="L29" s="66">
        <v>1.2639399379504896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123</v>
      </c>
      <c r="U29" s="71" t="s">
        <v>257</v>
      </c>
      <c r="V29" s="72">
        <v>0.21250000000000036</v>
      </c>
      <c r="W29" s="73" t="s">
        <v>258</v>
      </c>
      <c r="X29" s="66">
        <v>-0.14506418416859801</v>
      </c>
      <c r="Y29" s="66">
        <v>0.71053945246576222</v>
      </c>
      <c r="Z29" s="74"/>
      <c r="AA29" s="68">
        <v>0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115</v>
      </c>
      <c r="AH29" s="61"/>
      <c r="AI29" s="71" t="s">
        <v>260</v>
      </c>
      <c r="AJ29" s="72">
        <v>0.26250000000000018</v>
      </c>
      <c r="AK29" s="77" t="s">
        <v>261</v>
      </c>
      <c r="AL29" s="61"/>
      <c r="AM29" s="66">
        <v>0.44092758429346302</v>
      </c>
      <c r="AN29" s="66">
        <v>0.77138035660823467</v>
      </c>
      <c r="AO29" s="67"/>
      <c r="AP29" s="68">
        <v>2.61254637946247E-3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254</v>
      </c>
      <c r="H30" s="64">
        <v>4.7875000000000014</v>
      </c>
      <c r="I30" s="77" t="s">
        <v>264</v>
      </c>
      <c r="J30" s="61"/>
      <c r="K30" s="66">
        <v>-2.5952209128788768</v>
      </c>
      <c r="L30" s="66">
        <v>0.80803232369077904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80</v>
      </c>
      <c r="U30" s="71" t="s">
        <v>266</v>
      </c>
      <c r="V30" s="72">
        <v>0.9375</v>
      </c>
      <c r="W30" s="73" t="s">
        <v>267</v>
      </c>
      <c r="X30" s="66">
        <v>-0.49849751149136262</v>
      </c>
      <c r="Y30" s="66">
        <v>0.69499926930384759</v>
      </c>
      <c r="Z30" s="74" t="s">
        <v>62</v>
      </c>
      <c r="AA30" s="68">
        <v>0</v>
      </c>
      <c r="AB30" s="69" t="s">
        <v>204</v>
      </c>
      <c r="AC30" s="48"/>
      <c r="AD30" s="58">
        <v>25</v>
      </c>
      <c r="AE30" s="75" t="s">
        <v>268</v>
      </c>
      <c r="AF30" s="76"/>
      <c r="AG30" s="61" t="s">
        <v>69</v>
      </c>
      <c r="AH30" s="61"/>
      <c r="AI30" s="71" t="s">
        <v>269</v>
      </c>
      <c r="AJ30" s="72">
        <v>-0.5625</v>
      </c>
      <c r="AK30" s="77" t="s">
        <v>270</v>
      </c>
      <c r="AL30" s="61"/>
      <c r="AM30" s="66">
        <v>0.18305239060195461</v>
      </c>
      <c r="AN30" s="66">
        <v>0.6627551350471933</v>
      </c>
      <c r="AO30" s="67" t="s">
        <v>44</v>
      </c>
      <c r="AP30" s="68">
        <v>0</v>
      </c>
      <c r="AQ30" s="69" t="s">
        <v>271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84</v>
      </c>
      <c r="F31" s="62"/>
      <c r="G31" s="63" t="s">
        <v>273</v>
      </c>
      <c r="H31" s="64">
        <v>4.1374999999999993</v>
      </c>
      <c r="I31" s="77" t="s">
        <v>274</v>
      </c>
      <c r="J31" s="61"/>
      <c r="K31" s="66">
        <v>-3.4330234262510091</v>
      </c>
      <c r="L31" s="66">
        <v>1.2543195822399045</v>
      </c>
      <c r="M31" s="67"/>
      <c r="N31" s="68">
        <v>0</v>
      </c>
      <c r="O31" s="69">
        <v>7</v>
      </c>
      <c r="P31" s="48"/>
      <c r="Q31" s="58">
        <v>26</v>
      </c>
      <c r="R31" s="49" t="s">
        <v>275</v>
      </c>
      <c r="S31" s="60"/>
      <c r="T31" s="70" t="s">
        <v>98</v>
      </c>
      <c r="U31" s="71" t="s">
        <v>244</v>
      </c>
      <c r="V31" s="72">
        <v>0.3125</v>
      </c>
      <c r="W31" s="73" t="s">
        <v>267</v>
      </c>
      <c r="X31" s="66">
        <v>-0.49871709190476238</v>
      </c>
      <c r="Y31" s="66">
        <v>0.85405965459163946</v>
      </c>
      <c r="Z31" s="74" t="s">
        <v>62</v>
      </c>
      <c r="AA31" s="68">
        <v>0</v>
      </c>
      <c r="AB31" s="69" t="s">
        <v>204</v>
      </c>
      <c r="AC31" s="48"/>
      <c r="AD31" s="58">
        <v>26</v>
      </c>
      <c r="AE31" s="75" t="s">
        <v>276</v>
      </c>
      <c r="AF31" s="76"/>
      <c r="AG31" s="61" t="s">
        <v>249</v>
      </c>
      <c r="AH31" s="61"/>
      <c r="AI31" s="71" t="s">
        <v>277</v>
      </c>
      <c r="AJ31" s="72">
        <v>-0.57500000000000018</v>
      </c>
      <c r="AK31" s="77" t="s">
        <v>278</v>
      </c>
      <c r="AL31" s="61"/>
      <c r="AM31" s="66">
        <v>-5.0312055987934763E-2</v>
      </c>
      <c r="AN31" s="66">
        <v>0.71357335652320175</v>
      </c>
      <c r="AO31" s="67" t="s">
        <v>62</v>
      </c>
      <c r="AP31" s="68">
        <v>0</v>
      </c>
      <c r="AQ31" s="69" t="s">
        <v>279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213</v>
      </c>
      <c r="F32" s="62"/>
      <c r="G32" s="63" t="s">
        <v>281</v>
      </c>
      <c r="H32" s="64">
        <v>3.6000000000000014</v>
      </c>
      <c r="I32" s="77" t="s">
        <v>121</v>
      </c>
      <c r="J32" s="61"/>
      <c r="K32" s="66">
        <v>-4.5070438995597737</v>
      </c>
      <c r="L32" s="66">
        <v>2.9682161924309884</v>
      </c>
      <c r="M32" s="67" t="s">
        <v>62</v>
      </c>
      <c r="N32" s="68">
        <v>0</v>
      </c>
      <c r="O32" s="69" t="s">
        <v>279</v>
      </c>
      <c r="P32" s="48"/>
      <c r="Q32" s="58">
        <v>27</v>
      </c>
      <c r="R32" s="49" t="s">
        <v>282</v>
      </c>
      <c r="S32" s="60"/>
      <c r="T32" s="70" t="s">
        <v>41</v>
      </c>
      <c r="U32" s="71" t="s">
        <v>283</v>
      </c>
      <c r="V32" s="72">
        <v>0.4375</v>
      </c>
      <c r="W32" s="73" t="s">
        <v>284</v>
      </c>
      <c r="X32" s="66">
        <v>-0.58911480141256489</v>
      </c>
      <c r="Y32" s="66">
        <v>0.91600432985040203</v>
      </c>
      <c r="Z32" s="74" t="s">
        <v>62</v>
      </c>
      <c r="AA32" s="68">
        <v>0</v>
      </c>
      <c r="AB32" s="69" t="s">
        <v>204</v>
      </c>
      <c r="AC32" s="48"/>
      <c r="AD32" s="58">
        <v>27</v>
      </c>
      <c r="AE32" s="75" t="s">
        <v>285</v>
      </c>
      <c r="AF32" s="76"/>
      <c r="AG32" s="61" t="s">
        <v>80</v>
      </c>
      <c r="AH32" s="61"/>
      <c r="AI32" s="71" t="s">
        <v>286</v>
      </c>
      <c r="AJ32" s="72">
        <v>-8.7500000000000355E-2</v>
      </c>
      <c r="AK32" s="77" t="s">
        <v>219</v>
      </c>
      <c r="AL32" s="61"/>
      <c r="AM32" s="66">
        <v>-0.21537413476190487</v>
      </c>
      <c r="AN32" s="66">
        <v>1.2318094527238943</v>
      </c>
      <c r="AO32" s="67" t="s">
        <v>62</v>
      </c>
      <c r="AP32" s="68">
        <v>0</v>
      </c>
      <c r="AQ32" s="69" t="s">
        <v>279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112</v>
      </c>
      <c r="F33" s="62"/>
      <c r="G33" s="63" t="s">
        <v>288</v>
      </c>
      <c r="H33" s="64">
        <v>2.6875</v>
      </c>
      <c r="I33" s="77" t="s">
        <v>186</v>
      </c>
      <c r="J33" s="61"/>
      <c r="K33" s="66">
        <v>-4.5587602232529818</v>
      </c>
      <c r="L33" s="66">
        <v>1.4729538775350097</v>
      </c>
      <c r="M33" s="67"/>
      <c r="N33" s="68">
        <v>0</v>
      </c>
      <c r="O33" s="69">
        <v>8</v>
      </c>
      <c r="P33" s="48"/>
      <c r="Q33" s="58">
        <v>28</v>
      </c>
      <c r="R33" s="49" t="s">
        <v>289</v>
      </c>
      <c r="S33" s="60"/>
      <c r="T33" s="70" t="s">
        <v>208</v>
      </c>
      <c r="U33" s="71" t="s">
        <v>110</v>
      </c>
      <c r="V33" s="72">
        <v>-0.98750000000000071</v>
      </c>
      <c r="W33" s="73" t="s">
        <v>290</v>
      </c>
      <c r="X33" s="66">
        <v>-0.73067518712725887</v>
      </c>
      <c r="Y33" s="66">
        <v>1.2648981819331873</v>
      </c>
      <c r="Z33" s="74" t="s">
        <v>44</v>
      </c>
      <c r="AA33" s="68">
        <v>0</v>
      </c>
      <c r="AB33" s="69" t="s">
        <v>291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206</v>
      </c>
      <c r="AJ33" s="72">
        <v>-2.6624999999999996</v>
      </c>
      <c r="AK33" s="77" t="s">
        <v>121</v>
      </c>
      <c r="AL33" s="61"/>
      <c r="AM33" s="66">
        <v>-0.37831202928968177</v>
      </c>
      <c r="AN33" s="66">
        <v>0.56687738885927141</v>
      </c>
      <c r="AO33" s="67" t="s">
        <v>62</v>
      </c>
      <c r="AP33" s="68">
        <v>0</v>
      </c>
      <c r="AQ33" s="69" t="s">
        <v>279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-6.6966925882599071</v>
      </c>
      <c r="L34" s="66">
        <v>3.8540503175403145</v>
      </c>
      <c r="M34" s="67" t="s">
        <v>62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166</v>
      </c>
      <c r="U34" s="71" t="s">
        <v>297</v>
      </c>
      <c r="V34" s="72">
        <v>-1.9375</v>
      </c>
      <c r="W34" s="73" t="s">
        <v>298</v>
      </c>
      <c r="X34" s="66">
        <v>-0.74347421148564663</v>
      </c>
      <c r="Y34" s="66">
        <v>1.0163556706501358</v>
      </c>
      <c r="Z34" s="74"/>
      <c r="AA34" s="68">
        <v>0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47</v>
      </c>
      <c r="AH34" s="61"/>
      <c r="AI34" s="71" t="s">
        <v>206</v>
      </c>
      <c r="AJ34" s="72">
        <v>-0.79999999999999982</v>
      </c>
      <c r="AK34" s="77" t="s">
        <v>261</v>
      </c>
      <c r="AL34" s="61"/>
      <c r="AM34" s="66">
        <v>-0.57278636437049868</v>
      </c>
      <c r="AN34" s="66">
        <v>1.1553422620043317</v>
      </c>
      <c r="AO34" s="67" t="s">
        <v>62</v>
      </c>
      <c r="AP34" s="68">
        <v>0</v>
      </c>
      <c r="AQ34" s="69" t="s">
        <v>295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249</v>
      </c>
      <c r="F35" s="62"/>
      <c r="G35" s="63" t="s">
        <v>301</v>
      </c>
      <c r="H35" s="64">
        <v>6.6625000000000014</v>
      </c>
      <c r="I35" s="77" t="s">
        <v>302</v>
      </c>
      <c r="J35" s="61"/>
      <c r="K35" s="66">
        <v>-7.3644116599123368</v>
      </c>
      <c r="L35" s="66">
        <v>2.6021695088029837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147</v>
      </c>
      <c r="U35" s="71" t="s">
        <v>304</v>
      </c>
      <c r="V35" s="72">
        <v>-0.15000000000000036</v>
      </c>
      <c r="W35" s="73" t="s">
        <v>219</v>
      </c>
      <c r="X35" s="66">
        <v>-0.85831937398346336</v>
      </c>
      <c r="Y35" s="66">
        <v>0.57810050165197313</v>
      </c>
      <c r="Z35" s="74" t="s">
        <v>44</v>
      </c>
      <c r="AA35" s="68">
        <v>0</v>
      </c>
      <c r="AB35" s="69" t="s">
        <v>291</v>
      </c>
      <c r="AC35" s="48"/>
      <c r="AD35" s="58">
        <v>30</v>
      </c>
      <c r="AE35" s="75" t="s">
        <v>305</v>
      </c>
      <c r="AF35" s="76"/>
      <c r="AG35" s="61" t="s">
        <v>162</v>
      </c>
      <c r="AH35" s="61"/>
      <c r="AI35" s="71" t="s">
        <v>306</v>
      </c>
      <c r="AJ35" s="72">
        <v>-0.6875</v>
      </c>
      <c r="AK35" s="77" t="s">
        <v>307</v>
      </c>
      <c r="AL35" s="61"/>
      <c r="AM35" s="66">
        <v>-0.58312579000440612</v>
      </c>
      <c r="AN35" s="66">
        <v>0.98756565145955688</v>
      </c>
      <c r="AO35" s="67" t="s">
        <v>62</v>
      </c>
      <c r="AP35" s="68">
        <v>0</v>
      </c>
      <c r="AQ35" s="69" t="s">
        <v>295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121</v>
      </c>
      <c r="J36" s="61"/>
      <c r="K36" s="66">
        <v>-8.9858470896682618</v>
      </c>
      <c r="L36" s="66">
        <v>3.3380915685990669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147</v>
      </c>
      <c r="U36" s="71" t="s">
        <v>310</v>
      </c>
      <c r="V36" s="72">
        <v>0.88749999999999929</v>
      </c>
      <c r="W36" s="73" t="s">
        <v>219</v>
      </c>
      <c r="X36" s="66">
        <v>-1.2924483590589433</v>
      </c>
      <c r="Y36" s="66">
        <v>1.3971939899932959</v>
      </c>
      <c r="Z36" s="74" t="s">
        <v>62</v>
      </c>
      <c r="AA36" s="68">
        <v>0</v>
      </c>
      <c r="AB36" s="69" t="s">
        <v>311</v>
      </c>
      <c r="AC36" s="48"/>
      <c r="AD36" s="58">
        <v>31</v>
      </c>
      <c r="AE36" s="75" t="s">
        <v>312</v>
      </c>
      <c r="AF36" s="76"/>
      <c r="AG36" s="61" t="s">
        <v>176</v>
      </c>
      <c r="AH36" s="61"/>
      <c r="AI36" s="71" t="s">
        <v>110</v>
      </c>
      <c r="AJ36" s="72">
        <v>0.4375</v>
      </c>
      <c r="AK36" s="77" t="s">
        <v>200</v>
      </c>
      <c r="AL36" s="61"/>
      <c r="AM36" s="66">
        <v>-1.0040761489357071</v>
      </c>
      <c r="AN36" s="66">
        <v>0.77358211676920929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162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-10.58897409390609</v>
      </c>
      <c r="L37" s="86">
        <v>5.5274871382540027</v>
      </c>
      <c r="M37" s="87" t="s">
        <v>62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151</v>
      </c>
      <c r="U37" s="71" t="s">
        <v>317</v>
      </c>
      <c r="V37" s="72">
        <v>0.52500000000000036</v>
      </c>
      <c r="W37" s="73" t="s">
        <v>200</v>
      </c>
      <c r="X37" s="66">
        <v>-1.3765846963750334</v>
      </c>
      <c r="Y37" s="66">
        <v>1.649618221022237</v>
      </c>
      <c r="Z37" s="74" t="s">
        <v>62</v>
      </c>
      <c r="AA37" s="68">
        <v>0</v>
      </c>
      <c r="AB37" s="69" t="s">
        <v>311</v>
      </c>
      <c r="AC37" s="48"/>
      <c r="AD37" s="58">
        <v>32</v>
      </c>
      <c r="AE37" s="75" t="s">
        <v>318</v>
      </c>
      <c r="AF37" s="76"/>
      <c r="AG37" s="61" t="s">
        <v>47</v>
      </c>
      <c r="AH37" s="61"/>
      <c r="AI37" s="71" t="s">
        <v>306</v>
      </c>
      <c r="AJ37" s="72">
        <v>-0.40000000000000036</v>
      </c>
      <c r="AK37" s="77" t="s">
        <v>255</v>
      </c>
      <c r="AL37" s="61"/>
      <c r="AM37" s="66">
        <v>-1.1695948623275549</v>
      </c>
      <c r="AN37" s="66">
        <v>1.0947474581793921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76</v>
      </c>
      <c r="U38" s="71" t="s">
        <v>320</v>
      </c>
      <c r="V38" s="72">
        <v>0.25</v>
      </c>
      <c r="W38" s="73" t="s">
        <v>219</v>
      </c>
      <c r="X38" s="66">
        <v>-1.3824461517225746</v>
      </c>
      <c r="Y38" s="66">
        <v>1.5072039002194306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166</v>
      </c>
      <c r="AH38" s="61"/>
      <c r="AI38" s="71" t="s">
        <v>322</v>
      </c>
      <c r="AJ38" s="72">
        <v>-0.47499999999999964</v>
      </c>
      <c r="AK38" s="77" t="s">
        <v>323</v>
      </c>
      <c r="AL38" s="61"/>
      <c r="AM38" s="66">
        <v>-1.3333848615969821</v>
      </c>
      <c r="AN38" s="66">
        <v>1.1243426613665881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127</v>
      </c>
      <c r="U39" s="71" t="s">
        <v>137</v>
      </c>
      <c r="V39" s="72">
        <v>5.0000000000000711E-2</v>
      </c>
      <c r="W39" s="73" t="s">
        <v>251</v>
      </c>
      <c r="X39" s="66">
        <v>-1.6027825072976338</v>
      </c>
      <c r="Y39" s="66">
        <v>1.4323249950149057</v>
      </c>
      <c r="Z39" s="74"/>
      <c r="AA39" s="68">
        <v>0</v>
      </c>
      <c r="AB39" s="69">
        <v>6</v>
      </c>
      <c r="AC39" s="48"/>
      <c r="AD39" s="58">
        <v>34</v>
      </c>
      <c r="AE39" s="75" t="s">
        <v>325</v>
      </c>
      <c r="AF39" s="76"/>
      <c r="AG39" s="61" t="s">
        <v>147</v>
      </c>
      <c r="AH39" s="61"/>
      <c r="AI39" s="71" t="s">
        <v>244</v>
      </c>
      <c r="AJ39" s="72">
        <v>0.86250000000000071</v>
      </c>
      <c r="AK39" s="77" t="s">
        <v>326</v>
      </c>
      <c r="AL39" s="61"/>
      <c r="AM39" s="66">
        <v>-1.4291746913777761</v>
      </c>
      <c r="AN39" s="66">
        <v>1.1852275296212791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263</v>
      </c>
      <c r="U40" s="71" t="s">
        <v>328</v>
      </c>
      <c r="V40" s="72">
        <v>-1.7125000000000004</v>
      </c>
      <c r="W40" s="73" t="s">
        <v>329</v>
      </c>
      <c r="X40" s="66">
        <v>-1.9774873414099896</v>
      </c>
      <c r="Y40" s="66">
        <v>1.5870510781754565</v>
      </c>
      <c r="Z40" s="74" t="s">
        <v>44</v>
      </c>
      <c r="AA40" s="68">
        <v>0</v>
      </c>
      <c r="AB40" s="69" t="s">
        <v>184</v>
      </c>
      <c r="AC40" s="48"/>
      <c r="AD40" s="58">
        <v>35</v>
      </c>
      <c r="AE40" s="75" t="s">
        <v>330</v>
      </c>
      <c r="AF40" s="76"/>
      <c r="AG40" s="61" t="s">
        <v>127</v>
      </c>
      <c r="AH40" s="61"/>
      <c r="AI40" s="71" t="s">
        <v>331</v>
      </c>
      <c r="AJ40" s="72">
        <v>-1.3625000000000007</v>
      </c>
      <c r="AK40" s="77" t="s">
        <v>332</v>
      </c>
      <c r="AL40" s="61"/>
      <c r="AM40" s="66">
        <v>-1.5237182368252378</v>
      </c>
      <c r="AN40" s="66">
        <v>0.98672304625732399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241</v>
      </c>
      <c r="F41" s="94"/>
      <c r="G41" s="71" t="s">
        <v>107</v>
      </c>
      <c r="H41" s="51">
        <v>0.36250000000000004</v>
      </c>
      <c r="I41" s="57" t="s">
        <v>334</v>
      </c>
      <c r="J41" s="40"/>
      <c r="K41" s="44">
        <v>5.4545076455989072</v>
      </c>
      <c r="L41" s="44">
        <v>1.1484038067798383</v>
      </c>
      <c r="M41" s="45"/>
      <c r="N41" s="46">
        <v>0.71522357524710878</v>
      </c>
      <c r="O41" s="47">
        <v>1</v>
      </c>
      <c r="P41" s="48"/>
      <c r="Q41" s="58">
        <v>36</v>
      </c>
      <c r="R41" s="49" t="s">
        <v>335</v>
      </c>
      <c r="S41" s="60"/>
      <c r="T41" s="70" t="s">
        <v>249</v>
      </c>
      <c r="U41" s="71" t="s">
        <v>336</v>
      </c>
      <c r="V41" s="72">
        <v>-0.82499999999999929</v>
      </c>
      <c r="W41" s="73" t="s">
        <v>186</v>
      </c>
      <c r="X41" s="66">
        <v>-2.4917531323101536</v>
      </c>
      <c r="Y41" s="66">
        <v>0.96160495263054113</v>
      </c>
      <c r="Z41" s="74"/>
      <c r="AA41" s="68">
        <v>0</v>
      </c>
      <c r="AB41" s="69">
        <v>6</v>
      </c>
      <c r="AC41" s="48"/>
      <c r="AD41" s="58">
        <v>36</v>
      </c>
      <c r="AE41" s="75" t="s">
        <v>337</v>
      </c>
      <c r="AF41" s="76"/>
      <c r="AG41" s="61" t="s">
        <v>208</v>
      </c>
      <c r="AH41" s="61"/>
      <c r="AI41" s="71" t="s">
        <v>338</v>
      </c>
      <c r="AJ41" s="72">
        <v>-0.59999999999999964</v>
      </c>
      <c r="AK41" s="77" t="s">
        <v>339</v>
      </c>
      <c r="AL41" s="61"/>
      <c r="AM41" s="66">
        <v>-1.6106140276936389</v>
      </c>
      <c r="AN41" s="66">
        <v>0.99798712837077219</v>
      </c>
      <c r="AO41" s="67" t="s">
        <v>62</v>
      </c>
      <c r="AP41" s="68">
        <v>0</v>
      </c>
      <c r="AQ41" s="69" t="s">
        <v>295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166</v>
      </c>
      <c r="F42" s="62"/>
      <c r="G42" s="71" t="s">
        <v>341</v>
      </c>
      <c r="H42" s="72">
        <v>-0.32500000000000018</v>
      </c>
      <c r="I42" s="77" t="s">
        <v>342</v>
      </c>
      <c r="J42" s="61"/>
      <c r="K42" s="66">
        <v>3.648624169686407</v>
      </c>
      <c r="L42" s="66">
        <v>1.4180670770858397</v>
      </c>
      <c r="M42" s="67"/>
      <c r="N42" s="68">
        <v>0.52473119466558071</v>
      </c>
      <c r="O42" s="69">
        <v>2</v>
      </c>
      <c r="P42" s="48"/>
      <c r="Q42" s="58">
        <v>37</v>
      </c>
      <c r="R42" s="49" t="s">
        <v>343</v>
      </c>
      <c r="S42" s="60"/>
      <c r="T42" s="70" t="s">
        <v>213</v>
      </c>
      <c r="U42" s="71" t="s">
        <v>167</v>
      </c>
      <c r="V42" s="72">
        <v>-1.2624999999999993</v>
      </c>
      <c r="W42" s="73" t="s">
        <v>326</v>
      </c>
      <c r="X42" s="66">
        <v>-2.5946006313206653</v>
      </c>
      <c r="Y42" s="66">
        <v>0.91213513656240908</v>
      </c>
      <c r="Z42" s="74" t="s">
        <v>44</v>
      </c>
      <c r="AA42" s="68">
        <v>0</v>
      </c>
      <c r="AB42" s="69" t="s">
        <v>184</v>
      </c>
      <c r="AC42" s="48"/>
      <c r="AD42" s="58">
        <v>37</v>
      </c>
      <c r="AE42" s="75" t="s">
        <v>344</v>
      </c>
      <c r="AF42" s="76"/>
      <c r="AG42" s="61" t="s">
        <v>69</v>
      </c>
      <c r="AH42" s="61"/>
      <c r="AI42" s="71" t="s">
        <v>110</v>
      </c>
      <c r="AJ42" s="72">
        <v>-0.19999999999999929</v>
      </c>
      <c r="AK42" s="77" t="s">
        <v>149</v>
      </c>
      <c r="AL42" s="61"/>
      <c r="AM42" s="66">
        <v>-1.8533866614805636</v>
      </c>
      <c r="AN42" s="66">
        <v>1.9146463403925258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180</v>
      </c>
      <c r="H43" s="72">
        <v>-0.28749999999999964</v>
      </c>
      <c r="I43" s="77" t="s">
        <v>346</v>
      </c>
      <c r="J43" s="61"/>
      <c r="K43" s="66">
        <v>2.701189120721994</v>
      </c>
      <c r="L43" s="66">
        <v>0.90426268038372859</v>
      </c>
      <c r="M43" s="67"/>
      <c r="N43" s="68">
        <v>0.38370380404467108</v>
      </c>
      <c r="O43" s="69">
        <v>3</v>
      </c>
      <c r="P43" s="48"/>
      <c r="Q43" s="58">
        <v>38</v>
      </c>
      <c r="R43" s="49" t="s">
        <v>347</v>
      </c>
      <c r="S43" s="60"/>
      <c r="T43" s="70" t="s">
        <v>76</v>
      </c>
      <c r="U43" s="71" t="s">
        <v>348</v>
      </c>
      <c r="V43" s="72">
        <v>0.3125</v>
      </c>
      <c r="W43" s="73" t="s">
        <v>168</v>
      </c>
      <c r="X43" s="66">
        <v>-2.6023041728253045</v>
      </c>
      <c r="Y43" s="66">
        <v>1.2737598143971194</v>
      </c>
      <c r="Z43" s="74" t="s">
        <v>62</v>
      </c>
      <c r="AA43" s="68">
        <v>0</v>
      </c>
      <c r="AB43" s="69" t="s">
        <v>311</v>
      </c>
      <c r="AC43" s="48"/>
      <c r="AD43" s="58">
        <v>38</v>
      </c>
      <c r="AE43" s="75" t="s">
        <v>349</v>
      </c>
      <c r="AF43" s="76"/>
      <c r="AG43" s="61" t="s">
        <v>195</v>
      </c>
      <c r="AH43" s="61"/>
      <c r="AI43" s="71" t="s">
        <v>350</v>
      </c>
      <c r="AJ43" s="72">
        <v>-9.9999999999999645E-2</v>
      </c>
      <c r="AK43" s="77" t="s">
        <v>351</v>
      </c>
      <c r="AL43" s="61"/>
      <c r="AM43" s="66">
        <v>-2.0472390622987855</v>
      </c>
      <c r="AN43" s="66">
        <v>1.1179546072335012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95</v>
      </c>
      <c r="F44" s="62"/>
      <c r="G44" s="71" t="s">
        <v>92</v>
      </c>
      <c r="H44" s="72">
        <v>-0.29999999999999982</v>
      </c>
      <c r="I44" s="77" t="s">
        <v>191</v>
      </c>
      <c r="J44" s="61"/>
      <c r="K44" s="66">
        <v>1.9772616373236875</v>
      </c>
      <c r="L44" s="66">
        <v>0.81018260597447078</v>
      </c>
      <c r="M44" s="67"/>
      <c r="N44" s="68">
        <v>0.28047221350277873</v>
      </c>
      <c r="O44" s="69">
        <v>4</v>
      </c>
      <c r="P44" s="48"/>
      <c r="Q44" s="58">
        <v>39</v>
      </c>
      <c r="R44" s="49" t="s">
        <v>353</v>
      </c>
      <c r="S44" s="60"/>
      <c r="T44" s="70" t="s">
        <v>51</v>
      </c>
      <c r="U44" s="71" t="s">
        <v>354</v>
      </c>
      <c r="V44" s="72">
        <v>-2.8625000000000007</v>
      </c>
      <c r="W44" s="73" t="s">
        <v>53</v>
      </c>
      <c r="X44" s="66">
        <v>-2.7218603321839501</v>
      </c>
      <c r="Y44" s="66">
        <v>1.1126099289281117</v>
      </c>
      <c r="Z44" s="74"/>
      <c r="AA44" s="68">
        <v>0</v>
      </c>
      <c r="AB44" s="69">
        <v>6</v>
      </c>
      <c r="AC44" s="48"/>
      <c r="AD44" s="58">
        <v>39</v>
      </c>
      <c r="AE44" s="75" t="s">
        <v>355</v>
      </c>
      <c r="AF44" s="76"/>
      <c r="AG44" s="61" t="s">
        <v>91</v>
      </c>
      <c r="AH44" s="61"/>
      <c r="AI44" s="71" t="s">
        <v>128</v>
      </c>
      <c r="AJ44" s="72">
        <v>0.42500000000000071</v>
      </c>
      <c r="AK44" s="77" t="s">
        <v>356</v>
      </c>
      <c r="AL44" s="61"/>
      <c r="AM44" s="66">
        <v>-2.0887639295551845</v>
      </c>
      <c r="AN44" s="66">
        <v>1.3208718775185146</v>
      </c>
      <c r="AO44" s="67" t="s">
        <v>62</v>
      </c>
      <c r="AP44" s="68">
        <v>0</v>
      </c>
      <c r="AQ44" s="69" t="s">
        <v>315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221</v>
      </c>
      <c r="F45" s="62"/>
      <c r="G45" s="71" t="s">
        <v>358</v>
      </c>
      <c r="H45" s="72">
        <v>0.16249999999999964</v>
      </c>
      <c r="I45" s="77" t="s">
        <v>359</v>
      </c>
      <c r="J45" s="61"/>
      <c r="K45" s="66">
        <v>1.7227975135543485</v>
      </c>
      <c r="L45" s="66">
        <v>0.99750817493259558</v>
      </c>
      <c r="M45" s="67"/>
      <c r="N45" s="68">
        <v>0.19052603533965162</v>
      </c>
      <c r="O45" s="69">
        <v>4</v>
      </c>
      <c r="P45" s="48"/>
      <c r="Q45" s="58">
        <v>40</v>
      </c>
      <c r="R45" s="49" t="s">
        <v>360</v>
      </c>
      <c r="S45" s="60"/>
      <c r="T45" s="70" t="s">
        <v>115</v>
      </c>
      <c r="U45" s="71" t="s">
        <v>361</v>
      </c>
      <c r="V45" s="72">
        <v>0.53749999999999964</v>
      </c>
      <c r="W45" s="73" t="s">
        <v>362</v>
      </c>
      <c r="X45" s="66">
        <v>-2.830706390324881</v>
      </c>
      <c r="Y45" s="66">
        <v>1.2154722018181352</v>
      </c>
      <c r="Z45" s="74"/>
      <c r="AA45" s="68">
        <v>0</v>
      </c>
      <c r="AB45" s="69">
        <v>6</v>
      </c>
      <c r="AC45" s="48"/>
      <c r="AD45" s="58">
        <v>40</v>
      </c>
      <c r="AE45" s="75" t="s">
        <v>363</v>
      </c>
      <c r="AF45" s="76"/>
      <c r="AG45" s="61" t="s">
        <v>112</v>
      </c>
      <c r="AH45" s="61"/>
      <c r="AI45" s="71" t="s">
        <v>364</v>
      </c>
      <c r="AJ45" s="72">
        <v>-0.59999999999999964</v>
      </c>
      <c r="AK45" s="77" t="s">
        <v>365</v>
      </c>
      <c r="AL45" s="61"/>
      <c r="AM45" s="66">
        <v>-2.2266231832584138</v>
      </c>
      <c r="AN45" s="66">
        <v>1.1118409759418779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91</v>
      </c>
      <c r="F46" s="62"/>
      <c r="G46" s="71" t="s">
        <v>283</v>
      </c>
      <c r="H46" s="72">
        <v>-0.5</v>
      </c>
      <c r="I46" s="77" t="s">
        <v>255</v>
      </c>
      <c r="J46" s="61"/>
      <c r="K46" s="66">
        <v>1.5052713847029386</v>
      </c>
      <c r="L46" s="66">
        <v>0.93584426281793165</v>
      </c>
      <c r="M46" s="67"/>
      <c r="N46" s="68">
        <v>0.11193675999700618</v>
      </c>
      <c r="O46" s="69">
        <v>4</v>
      </c>
      <c r="P46" s="48"/>
      <c r="Q46" s="58">
        <v>41</v>
      </c>
      <c r="R46" s="49" t="s">
        <v>367</v>
      </c>
      <c r="S46" s="60"/>
      <c r="T46" s="70" t="s">
        <v>127</v>
      </c>
      <c r="U46" s="71" t="s">
        <v>137</v>
      </c>
      <c r="V46" s="72">
        <v>-0.72499999999999964</v>
      </c>
      <c r="W46" s="73" t="s">
        <v>332</v>
      </c>
      <c r="X46" s="66">
        <v>-2.9147686989319692</v>
      </c>
      <c r="Y46" s="66">
        <v>0.79203262216643211</v>
      </c>
      <c r="Z46" s="74"/>
      <c r="AA46" s="68">
        <v>0</v>
      </c>
      <c r="AB46" s="69">
        <v>6</v>
      </c>
      <c r="AC46" s="48"/>
      <c r="AD46" s="58">
        <v>41</v>
      </c>
      <c r="AE46" s="75" t="s">
        <v>368</v>
      </c>
      <c r="AF46" s="76"/>
      <c r="AG46" s="61" t="s">
        <v>76</v>
      </c>
      <c r="AH46" s="61"/>
      <c r="AI46" s="71" t="s">
        <v>369</v>
      </c>
      <c r="AJ46" s="72">
        <v>0.32499999999999929</v>
      </c>
      <c r="AK46" s="77" t="s">
        <v>121</v>
      </c>
      <c r="AL46" s="61"/>
      <c r="AM46" s="66">
        <v>-2.3436725726835679</v>
      </c>
      <c r="AN46" s="66">
        <v>1.3572845086620611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213</v>
      </c>
      <c r="F47" s="62"/>
      <c r="G47" s="71" t="s">
        <v>369</v>
      </c>
      <c r="H47" s="72">
        <v>0.75</v>
      </c>
      <c r="I47" s="77" t="s">
        <v>53</v>
      </c>
      <c r="J47" s="61"/>
      <c r="K47" s="66">
        <v>0.92395540130474196</v>
      </c>
      <c r="L47" s="66">
        <v>0.85640773866936659</v>
      </c>
      <c r="M47" s="67"/>
      <c r="N47" s="68">
        <v>6.3697627721338357E-2</v>
      </c>
      <c r="O47" s="69">
        <v>5</v>
      </c>
      <c r="P47" s="48"/>
      <c r="Q47" s="58">
        <v>42</v>
      </c>
      <c r="R47" s="49" t="s">
        <v>371</v>
      </c>
      <c r="S47" s="60"/>
      <c r="T47" s="70" t="s">
        <v>241</v>
      </c>
      <c r="U47" s="71" t="s">
        <v>336</v>
      </c>
      <c r="V47" s="72">
        <v>-1.2375000000000007</v>
      </c>
      <c r="W47" s="73" t="s">
        <v>372</v>
      </c>
      <c r="X47" s="66">
        <v>-2.9535325156311543</v>
      </c>
      <c r="Y47" s="66">
        <v>1.3349119314781301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143</v>
      </c>
      <c r="AH47" s="61"/>
      <c r="AI47" s="71" t="s">
        <v>374</v>
      </c>
      <c r="AJ47" s="72">
        <v>-1.6374999999999993</v>
      </c>
      <c r="AK47" s="77" t="s">
        <v>121</v>
      </c>
      <c r="AL47" s="61"/>
      <c r="AM47" s="66">
        <v>-2.4620157267355922</v>
      </c>
      <c r="AN47" s="66">
        <v>1.0694001989525064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249</v>
      </c>
      <c r="F48" s="62"/>
      <c r="G48" s="71" t="s">
        <v>310</v>
      </c>
      <c r="H48" s="72">
        <v>-0.52500000000000036</v>
      </c>
      <c r="I48" s="77" t="s">
        <v>160</v>
      </c>
      <c r="J48" s="61"/>
      <c r="K48" s="66">
        <v>0.63233134110735678</v>
      </c>
      <c r="L48" s="66">
        <v>0.97350844180420748</v>
      </c>
      <c r="M48" s="67"/>
      <c r="N48" s="68">
        <v>3.0684004809827744E-2</v>
      </c>
      <c r="O48" s="69">
        <v>5</v>
      </c>
      <c r="P48" s="48"/>
      <c r="Q48" s="58">
        <v>43</v>
      </c>
      <c r="R48" s="49" t="s">
        <v>376</v>
      </c>
      <c r="S48" s="60"/>
      <c r="T48" s="70" t="s">
        <v>208</v>
      </c>
      <c r="U48" s="71" t="s">
        <v>377</v>
      </c>
      <c r="V48" s="72">
        <v>-1.25</v>
      </c>
      <c r="W48" s="73" t="s">
        <v>339</v>
      </c>
      <c r="X48" s="66">
        <v>-3.6765312674578672</v>
      </c>
      <c r="Y48" s="66">
        <v>1.3753799754592639</v>
      </c>
      <c r="Z48" s="74"/>
      <c r="AA48" s="68">
        <v>0</v>
      </c>
      <c r="AB48" s="69">
        <v>7</v>
      </c>
      <c r="AC48" s="48"/>
      <c r="AD48" s="58">
        <v>43</v>
      </c>
      <c r="AE48" s="75" t="s">
        <v>378</v>
      </c>
      <c r="AF48" s="76"/>
      <c r="AG48" s="61" t="s">
        <v>213</v>
      </c>
      <c r="AH48" s="61"/>
      <c r="AI48" s="71" t="s">
        <v>379</v>
      </c>
      <c r="AJ48" s="72">
        <v>0.72499999999999964</v>
      </c>
      <c r="AK48" s="77" t="s">
        <v>121</v>
      </c>
      <c r="AL48" s="61"/>
      <c r="AM48" s="66">
        <v>-2.7653494470897502</v>
      </c>
      <c r="AN48" s="66">
        <v>1.0393669776352734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123</v>
      </c>
      <c r="F49" s="62"/>
      <c r="G49" s="71" t="s">
        <v>381</v>
      </c>
      <c r="H49" s="72">
        <v>0.83750000000000036</v>
      </c>
      <c r="I49" s="77" t="s">
        <v>382</v>
      </c>
      <c r="J49" s="61"/>
      <c r="K49" s="66">
        <v>0.35079869958820498</v>
      </c>
      <c r="L49" s="66">
        <v>0.62942950070064163</v>
      </c>
      <c r="M49" s="67" t="s">
        <v>44</v>
      </c>
      <c r="N49" s="68">
        <v>1.2369024619581228E-2</v>
      </c>
      <c r="O49" s="69" t="s">
        <v>291</v>
      </c>
      <c r="P49" s="14"/>
      <c r="Q49" s="58">
        <v>44</v>
      </c>
      <c r="R49" s="49" t="s">
        <v>383</v>
      </c>
      <c r="S49" s="60"/>
      <c r="T49" s="70" t="s">
        <v>221</v>
      </c>
      <c r="U49" s="71" t="s">
        <v>384</v>
      </c>
      <c r="V49" s="72">
        <v>-2.2874999999999996</v>
      </c>
      <c r="W49" s="73" t="s">
        <v>121</v>
      </c>
      <c r="X49" s="66">
        <v>-4.2797945111782321</v>
      </c>
      <c r="Y49" s="66">
        <v>1.3588250002507334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151</v>
      </c>
      <c r="AH49" s="61"/>
      <c r="AI49" s="71" t="s">
        <v>386</v>
      </c>
      <c r="AJ49" s="72">
        <v>0.46250000000000036</v>
      </c>
      <c r="AK49" s="77" t="s">
        <v>387</v>
      </c>
      <c r="AL49" s="61"/>
      <c r="AM49" s="66">
        <v>-3.034476029495079</v>
      </c>
      <c r="AN49" s="66">
        <v>1.1308572317950201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106</v>
      </c>
      <c r="F50" s="62"/>
      <c r="G50" s="71" t="s">
        <v>336</v>
      </c>
      <c r="H50" s="72">
        <v>1.2499999999999289E-2</v>
      </c>
      <c r="I50" s="77" t="s">
        <v>219</v>
      </c>
      <c r="J50" s="61"/>
      <c r="K50" s="66">
        <v>0.23691195440300236</v>
      </c>
      <c r="L50" s="66">
        <v>0.85227732567913173</v>
      </c>
      <c r="M50" s="67" t="s">
        <v>44</v>
      </c>
      <c r="N50" s="68">
        <v>0</v>
      </c>
      <c r="O50" s="69" t="s">
        <v>291</v>
      </c>
      <c r="P50" s="14"/>
      <c r="Q50" s="58">
        <v>45</v>
      </c>
      <c r="R50" s="49" t="s">
        <v>389</v>
      </c>
      <c r="S50" s="60"/>
      <c r="T50" s="70" t="s">
        <v>241</v>
      </c>
      <c r="U50" s="71" t="s">
        <v>384</v>
      </c>
      <c r="V50" s="72">
        <v>4.6624999999999996</v>
      </c>
      <c r="W50" s="73" t="s">
        <v>390</v>
      </c>
      <c r="X50" s="66">
        <v>-4.280699872443539</v>
      </c>
      <c r="Y50" s="66">
        <v>2.2794372532393261</v>
      </c>
      <c r="Z50" s="74" t="s">
        <v>62</v>
      </c>
      <c r="AA50" s="68">
        <v>0</v>
      </c>
      <c r="AB50" s="69" t="s">
        <v>279</v>
      </c>
      <c r="AC50" s="14"/>
      <c r="AD50" s="58">
        <v>45</v>
      </c>
      <c r="AE50" s="75" t="s">
        <v>391</v>
      </c>
      <c r="AF50" s="76"/>
      <c r="AG50" s="61" t="s">
        <v>59</v>
      </c>
      <c r="AH50" s="61"/>
      <c r="AI50" s="71" t="s">
        <v>392</v>
      </c>
      <c r="AJ50" s="72">
        <v>-6.25E-2</v>
      </c>
      <c r="AK50" s="77" t="s">
        <v>57</v>
      </c>
      <c r="AL50" s="61"/>
      <c r="AM50" s="66">
        <v>-3.3353262826793779</v>
      </c>
      <c r="AN50" s="66">
        <v>1.9012954721137254</v>
      </c>
      <c r="AO50" s="67" t="s">
        <v>62</v>
      </c>
      <c r="AP50" s="68">
        <v>0</v>
      </c>
      <c r="AQ50" s="69" t="s">
        <v>393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98</v>
      </c>
      <c r="F51" s="62"/>
      <c r="G51" s="71" t="s">
        <v>395</v>
      </c>
      <c r="H51" s="72">
        <v>-2.1125000000000007</v>
      </c>
      <c r="I51" s="77" t="s">
        <v>396</v>
      </c>
      <c r="J51" s="61"/>
      <c r="K51" s="66">
        <v>-0.18536003904761897</v>
      </c>
      <c r="L51" s="66">
        <v>0.58374926187880338</v>
      </c>
      <c r="M51" s="67" t="s">
        <v>62</v>
      </c>
      <c r="N51" s="68">
        <v>0</v>
      </c>
      <c r="O51" s="69" t="s">
        <v>311</v>
      </c>
      <c r="P51" s="14"/>
      <c r="Q51" s="58">
        <v>46</v>
      </c>
      <c r="R51" s="49" t="s">
        <v>397</v>
      </c>
      <c r="S51" s="60"/>
      <c r="T51" s="70" t="s">
        <v>166</v>
      </c>
      <c r="U51" s="71" t="s">
        <v>398</v>
      </c>
      <c r="V51" s="72">
        <v>2.1875</v>
      </c>
      <c r="W51" s="73" t="s">
        <v>399</v>
      </c>
      <c r="X51" s="66">
        <v>-4.4022699512250067</v>
      </c>
      <c r="Y51" s="66">
        <v>1.0298163794294526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123</v>
      </c>
      <c r="AH51" s="61"/>
      <c r="AI51" s="71" t="s">
        <v>202</v>
      </c>
      <c r="AJ51" s="72">
        <v>-0.3125</v>
      </c>
      <c r="AK51" s="77" t="s">
        <v>267</v>
      </c>
      <c r="AL51" s="61"/>
      <c r="AM51" s="66">
        <v>-3.4107444020688313</v>
      </c>
      <c r="AN51" s="66">
        <v>1.1724344116223144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127</v>
      </c>
      <c r="F52" s="62"/>
      <c r="G52" s="71" t="s">
        <v>379</v>
      </c>
      <c r="H52" s="72">
        <v>-0.55000000000000071</v>
      </c>
      <c r="I52" s="77" t="s">
        <v>402</v>
      </c>
      <c r="J52" s="61"/>
      <c r="K52" s="66">
        <v>-0.37862793954927898</v>
      </c>
      <c r="L52" s="66">
        <v>0.88995553732576327</v>
      </c>
      <c r="M52" s="67"/>
      <c r="N52" s="68">
        <v>0</v>
      </c>
      <c r="O52" s="69">
        <v>6</v>
      </c>
      <c r="P52" s="14"/>
      <c r="Q52" s="58">
        <v>47</v>
      </c>
      <c r="R52" s="49" t="s">
        <v>403</v>
      </c>
      <c r="S52" s="60"/>
      <c r="T52" s="70" t="s">
        <v>241</v>
      </c>
      <c r="U52" s="71" t="s">
        <v>404</v>
      </c>
      <c r="V52" s="72">
        <v>-8.7875000000000014</v>
      </c>
      <c r="W52" s="73" t="s">
        <v>405</v>
      </c>
      <c r="X52" s="66">
        <v>-4.6117879249650127</v>
      </c>
      <c r="Y52" s="66">
        <v>2.9388172143907583</v>
      </c>
      <c r="Z52" s="74" t="s">
        <v>44</v>
      </c>
      <c r="AA52" s="68">
        <v>0</v>
      </c>
      <c r="AB52" s="69" t="s">
        <v>271</v>
      </c>
      <c r="AC52" s="14"/>
      <c r="AD52" s="58">
        <v>47</v>
      </c>
      <c r="AE52" s="75" t="s">
        <v>406</v>
      </c>
      <c r="AF52" s="76"/>
      <c r="AG52" s="61" t="s">
        <v>51</v>
      </c>
      <c r="AH52" s="61"/>
      <c r="AI52" s="71" t="s">
        <v>407</v>
      </c>
      <c r="AJ52" s="72">
        <v>-1.1875</v>
      </c>
      <c r="AK52" s="77" t="s">
        <v>326</v>
      </c>
      <c r="AL52" s="61"/>
      <c r="AM52" s="66">
        <v>-3.5393345372641725</v>
      </c>
      <c r="AN52" s="66">
        <v>1.3077373110763253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80</v>
      </c>
      <c r="F53" s="62"/>
      <c r="G53" s="71" t="s">
        <v>409</v>
      </c>
      <c r="H53" s="72">
        <v>0.41249999999999964</v>
      </c>
      <c r="I53" s="77" t="s">
        <v>410</v>
      </c>
      <c r="J53" s="61"/>
      <c r="K53" s="66">
        <v>-0.58957790253439557</v>
      </c>
      <c r="L53" s="66">
        <v>1.0277355516176567</v>
      </c>
      <c r="M53" s="67" t="s">
        <v>62</v>
      </c>
      <c r="N53" s="68">
        <v>0</v>
      </c>
      <c r="O53" s="69" t="s">
        <v>311</v>
      </c>
      <c r="P53" s="14"/>
      <c r="Q53" s="58">
        <v>48</v>
      </c>
      <c r="R53" s="49" t="s">
        <v>411</v>
      </c>
      <c r="S53" s="60"/>
      <c r="T53" s="70" t="s">
        <v>65</v>
      </c>
      <c r="U53" s="71" t="s">
        <v>177</v>
      </c>
      <c r="V53" s="72">
        <v>-1.8249999999999993</v>
      </c>
      <c r="W53" s="73" t="s">
        <v>412</v>
      </c>
      <c r="X53" s="66">
        <v>-4.6706977942757666</v>
      </c>
      <c r="Y53" s="66">
        <v>1.2947410201755154</v>
      </c>
      <c r="Z53" s="74" t="s">
        <v>62</v>
      </c>
      <c r="AA53" s="68">
        <v>0</v>
      </c>
      <c r="AB53" s="69" t="s">
        <v>279</v>
      </c>
      <c r="AC53" s="14"/>
      <c r="AD53" s="58">
        <v>48</v>
      </c>
      <c r="AE53" s="75" t="s">
        <v>413</v>
      </c>
      <c r="AF53" s="76"/>
      <c r="AG53" s="61" t="s">
        <v>213</v>
      </c>
      <c r="AH53" s="61"/>
      <c r="AI53" s="71" t="s">
        <v>374</v>
      </c>
      <c r="AJ53" s="72">
        <v>-0.48750000000000071</v>
      </c>
      <c r="AK53" s="77" t="s">
        <v>121</v>
      </c>
      <c r="AL53" s="61"/>
      <c r="AM53" s="66">
        <v>-3.6081250213145588</v>
      </c>
      <c r="AN53" s="66">
        <v>1.0742125929947057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241</v>
      </c>
      <c r="F54" s="62"/>
      <c r="G54" s="71" t="s">
        <v>415</v>
      </c>
      <c r="H54" s="72">
        <v>-0.88749999999999929</v>
      </c>
      <c r="I54" s="77" t="s">
        <v>416</v>
      </c>
      <c r="J54" s="61"/>
      <c r="K54" s="66">
        <v>-1.1377420539598389</v>
      </c>
      <c r="L54" s="66">
        <v>1.4222229919563811</v>
      </c>
      <c r="M54" s="67"/>
      <c r="N54" s="68">
        <v>0</v>
      </c>
      <c r="O54" s="69">
        <v>7</v>
      </c>
      <c r="P54" s="14"/>
      <c r="Q54" s="58">
        <v>49</v>
      </c>
      <c r="R54" s="49" t="s">
        <v>417</v>
      </c>
      <c r="S54" s="60"/>
      <c r="T54" s="70" t="s">
        <v>55</v>
      </c>
      <c r="U54" s="71" t="s">
        <v>418</v>
      </c>
      <c r="V54" s="72">
        <v>-1.4499999999999993</v>
      </c>
      <c r="W54" s="73" t="s">
        <v>49</v>
      </c>
      <c r="X54" s="66">
        <v>-4.6737991316177272</v>
      </c>
      <c r="Y54" s="66">
        <v>2.2212042730078418</v>
      </c>
      <c r="Z54" s="74"/>
      <c r="AA54" s="68">
        <v>0</v>
      </c>
      <c r="AB54" s="69">
        <v>8</v>
      </c>
      <c r="AC54" s="14"/>
      <c r="AD54" s="58">
        <v>49</v>
      </c>
      <c r="AE54" s="75" t="s">
        <v>419</v>
      </c>
      <c r="AF54" s="76"/>
      <c r="AG54" s="61" t="s">
        <v>65</v>
      </c>
      <c r="AH54" s="61"/>
      <c r="AI54" s="71" t="s">
        <v>156</v>
      </c>
      <c r="AJ54" s="72">
        <v>0.32499999999999929</v>
      </c>
      <c r="AK54" s="77" t="s">
        <v>420</v>
      </c>
      <c r="AL54" s="61"/>
      <c r="AM54" s="66">
        <v>-3.6978944561963356</v>
      </c>
      <c r="AN54" s="66">
        <v>1.0644441062840246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143</v>
      </c>
      <c r="F55" s="62"/>
      <c r="G55" s="71" t="s">
        <v>422</v>
      </c>
      <c r="H55" s="72">
        <v>1.0375000000000014</v>
      </c>
      <c r="I55" s="77" t="s">
        <v>423</v>
      </c>
      <c r="J55" s="61"/>
      <c r="K55" s="66">
        <v>-1.1808885080667488</v>
      </c>
      <c r="L55" s="66">
        <v>0.84405544213609784</v>
      </c>
      <c r="M55" s="67"/>
      <c r="N55" s="68">
        <v>0</v>
      </c>
      <c r="O55" s="69">
        <v>7</v>
      </c>
      <c r="P55" s="14"/>
      <c r="Q55" s="58">
        <v>50</v>
      </c>
      <c r="R55" s="49" t="s">
        <v>424</v>
      </c>
      <c r="S55" s="60"/>
      <c r="T55" s="70" t="s">
        <v>263</v>
      </c>
      <c r="U55" s="71" t="s">
        <v>398</v>
      </c>
      <c r="V55" s="72">
        <v>-7.4999999999999289E-2</v>
      </c>
      <c r="W55" s="73" t="s">
        <v>425</v>
      </c>
      <c r="X55" s="66">
        <v>-4.9396844099999999</v>
      </c>
      <c r="Y55" s="66">
        <v>1.4669376411882233</v>
      </c>
      <c r="Z55" s="74"/>
      <c r="AA55" s="68">
        <v>0</v>
      </c>
      <c r="AB55" s="69">
        <v>8</v>
      </c>
      <c r="AC55" s="14"/>
      <c r="AD55" s="58">
        <v>50</v>
      </c>
      <c r="AE55" s="75" t="s">
        <v>426</v>
      </c>
      <c r="AF55" s="76"/>
      <c r="AG55" s="61" t="s">
        <v>263</v>
      </c>
      <c r="AH55" s="61"/>
      <c r="AI55" s="71" t="s">
        <v>350</v>
      </c>
      <c r="AJ55" s="72">
        <v>0.42500000000000071</v>
      </c>
      <c r="AK55" s="77" t="s">
        <v>427</v>
      </c>
      <c r="AL55" s="61"/>
      <c r="AM55" s="66">
        <v>-3.7584094985689238</v>
      </c>
      <c r="AN55" s="66">
        <v>1.4987696973533322</v>
      </c>
      <c r="AO55" s="67" t="s">
        <v>44</v>
      </c>
      <c r="AP55" s="68">
        <v>0</v>
      </c>
      <c r="AQ55" s="69" t="s">
        <v>428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147</v>
      </c>
      <c r="F56" s="62"/>
      <c r="G56" s="71" t="s">
        <v>430</v>
      </c>
      <c r="H56" s="72">
        <v>-0.42500000000000071</v>
      </c>
      <c r="I56" s="77" t="s">
        <v>298</v>
      </c>
      <c r="J56" s="61"/>
      <c r="K56" s="66">
        <v>-1.2416760385800456</v>
      </c>
      <c r="L56" s="66">
        <v>1.1365784927624796</v>
      </c>
      <c r="M56" s="67"/>
      <c r="N56" s="68">
        <v>0</v>
      </c>
      <c r="O56" s="69">
        <v>7</v>
      </c>
      <c r="P56" s="14"/>
      <c r="Q56" s="58">
        <v>51</v>
      </c>
      <c r="R56" s="49" t="s">
        <v>431</v>
      </c>
      <c r="S56" s="60"/>
      <c r="T56" s="70" t="s">
        <v>112</v>
      </c>
      <c r="U56" s="71" t="s">
        <v>432</v>
      </c>
      <c r="V56" s="72">
        <v>-0.6875</v>
      </c>
      <c r="W56" s="73" t="s">
        <v>433</v>
      </c>
      <c r="X56" s="66">
        <v>-5.1041981999820489</v>
      </c>
      <c r="Y56" s="66">
        <v>1.9552455189188724</v>
      </c>
      <c r="Z56" s="74" t="s">
        <v>62</v>
      </c>
      <c r="AA56" s="68">
        <v>0</v>
      </c>
      <c r="AB56" s="69" t="s">
        <v>279</v>
      </c>
      <c r="AC56" s="14"/>
      <c r="AD56" s="58">
        <v>51</v>
      </c>
      <c r="AE56" s="75" t="s">
        <v>434</v>
      </c>
      <c r="AF56" s="76"/>
      <c r="AG56" s="61" t="s">
        <v>221</v>
      </c>
      <c r="AH56" s="61"/>
      <c r="AI56" s="71" t="s">
        <v>348</v>
      </c>
      <c r="AJ56" s="72">
        <v>2.5874999999999986</v>
      </c>
      <c r="AK56" s="77" t="s">
        <v>435</v>
      </c>
      <c r="AL56" s="61"/>
      <c r="AM56" s="66">
        <v>-4.1343147361759245</v>
      </c>
      <c r="AN56" s="66">
        <v>2.0097059285495749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139</v>
      </c>
      <c r="F57" s="62"/>
      <c r="G57" s="71" t="s">
        <v>437</v>
      </c>
      <c r="H57" s="72">
        <v>2.4125000000000014</v>
      </c>
      <c r="I57" s="77" t="s">
        <v>438</v>
      </c>
      <c r="J57" s="61"/>
      <c r="K57" s="66">
        <v>-1.6046396600624853</v>
      </c>
      <c r="L57" s="66">
        <v>0.78836386382274692</v>
      </c>
      <c r="M57" s="67"/>
      <c r="N57" s="68">
        <v>0</v>
      </c>
      <c r="O57" s="69">
        <v>7</v>
      </c>
      <c r="P57" s="14"/>
      <c r="Q57" s="58">
        <v>52</v>
      </c>
      <c r="R57" s="49" t="s">
        <v>439</v>
      </c>
      <c r="S57" s="60"/>
      <c r="T57" s="70" t="s">
        <v>195</v>
      </c>
      <c r="U57" s="71" t="s">
        <v>440</v>
      </c>
      <c r="V57" s="72">
        <v>9.2624999999999993</v>
      </c>
      <c r="W57" s="73" t="s">
        <v>441</v>
      </c>
      <c r="X57" s="66">
        <v>-5.4551122795712566</v>
      </c>
      <c r="Y57" s="66">
        <v>1.4861936625182917</v>
      </c>
      <c r="Z57" s="74"/>
      <c r="AA57" s="68">
        <v>0</v>
      </c>
      <c r="AB57" s="69">
        <v>8</v>
      </c>
      <c r="AC57" s="14"/>
      <c r="AD57" s="58">
        <v>52</v>
      </c>
      <c r="AE57" s="75" t="s">
        <v>442</v>
      </c>
      <c r="AF57" s="76"/>
      <c r="AG57" s="61" t="s">
        <v>263</v>
      </c>
      <c r="AH57" s="61"/>
      <c r="AI57" s="71" t="s">
        <v>336</v>
      </c>
      <c r="AJ57" s="72">
        <v>1.6500000000000004</v>
      </c>
      <c r="AK57" s="77" t="s">
        <v>443</v>
      </c>
      <c r="AL57" s="61"/>
      <c r="AM57" s="66">
        <v>-4.3143000749519604</v>
      </c>
      <c r="AN57" s="66">
        <v>1.6869055928778869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69</v>
      </c>
      <c r="F58" s="62"/>
      <c r="G58" s="71" t="s">
        <v>445</v>
      </c>
      <c r="H58" s="72">
        <v>-3.5</v>
      </c>
      <c r="I58" s="77" t="s">
        <v>416</v>
      </c>
      <c r="J58" s="61"/>
      <c r="K58" s="66">
        <v>-1.8832936294298157</v>
      </c>
      <c r="L58" s="66">
        <v>2.9252842345672145</v>
      </c>
      <c r="M58" s="67" t="s">
        <v>62</v>
      </c>
      <c r="N58" s="68">
        <v>0</v>
      </c>
      <c r="O58" s="69" t="s">
        <v>239</v>
      </c>
      <c r="P58" s="14"/>
      <c r="Q58" s="58">
        <v>53</v>
      </c>
      <c r="R58" s="49" t="s">
        <v>446</v>
      </c>
      <c r="S58" s="60"/>
      <c r="T58" s="70" t="s">
        <v>176</v>
      </c>
      <c r="U58" s="71" t="s">
        <v>234</v>
      </c>
      <c r="V58" s="72">
        <v>0.89999999999999858</v>
      </c>
      <c r="W58" s="73" t="s">
        <v>121</v>
      </c>
      <c r="X58" s="66">
        <v>-5.4663651745633297</v>
      </c>
      <c r="Y58" s="66">
        <v>1.9520918675526311</v>
      </c>
      <c r="Z58" s="74"/>
      <c r="AA58" s="68">
        <v>0</v>
      </c>
      <c r="AB58" s="69">
        <v>8</v>
      </c>
      <c r="AC58" s="14"/>
      <c r="AD58" s="58">
        <v>53</v>
      </c>
      <c r="AE58" s="75" t="s">
        <v>447</v>
      </c>
      <c r="AF58" s="76"/>
      <c r="AG58" s="61" t="s">
        <v>106</v>
      </c>
      <c r="AH58" s="61"/>
      <c r="AI58" s="71" t="s">
        <v>448</v>
      </c>
      <c r="AJ58" s="72">
        <v>5.3374999999999986</v>
      </c>
      <c r="AK58" s="77" t="s">
        <v>326</v>
      </c>
      <c r="AL58" s="61"/>
      <c r="AM58" s="66">
        <v>-4.3195678796145094</v>
      </c>
      <c r="AN58" s="66">
        <v>1.1575572046714784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112</v>
      </c>
      <c r="F59" s="62"/>
      <c r="G59" s="71" t="s">
        <v>450</v>
      </c>
      <c r="H59" s="72">
        <v>6.0500000000000007</v>
      </c>
      <c r="I59" s="77" t="s">
        <v>228</v>
      </c>
      <c r="J59" s="61"/>
      <c r="K59" s="66">
        <v>-2.305739961228745</v>
      </c>
      <c r="L59" s="66">
        <v>0.54755245598474533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162</v>
      </c>
      <c r="U59" s="71" t="s">
        <v>452</v>
      </c>
      <c r="V59" s="72">
        <v>-2.2375000000000007</v>
      </c>
      <c r="W59" s="73" t="s">
        <v>121</v>
      </c>
      <c r="X59" s="66">
        <v>-5.6099648020491433</v>
      </c>
      <c r="Y59" s="66">
        <v>1.9362095973315983</v>
      </c>
      <c r="Z59" s="74" t="s">
        <v>62</v>
      </c>
      <c r="AA59" s="68">
        <v>0</v>
      </c>
      <c r="AB59" s="69" t="s">
        <v>279</v>
      </c>
      <c r="AC59" s="14"/>
      <c r="AD59" s="58">
        <v>54</v>
      </c>
      <c r="AE59" s="75" t="s">
        <v>453</v>
      </c>
      <c r="AF59" s="76"/>
      <c r="AG59" s="61" t="s">
        <v>41</v>
      </c>
      <c r="AH59" s="61"/>
      <c r="AI59" s="71" t="s">
        <v>167</v>
      </c>
      <c r="AJ59" s="72">
        <v>1.2125000000000004</v>
      </c>
      <c r="AK59" s="77" t="s">
        <v>351</v>
      </c>
      <c r="AL59" s="61"/>
      <c r="AM59" s="66">
        <v>-4.321370459718338</v>
      </c>
      <c r="AN59" s="66">
        <v>1.3296636157549835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176</v>
      </c>
      <c r="F60" s="62"/>
      <c r="G60" s="71" t="s">
        <v>455</v>
      </c>
      <c r="H60" s="72">
        <v>3.8874999999999993</v>
      </c>
      <c r="I60" s="77" t="s">
        <v>456</v>
      </c>
      <c r="J60" s="61"/>
      <c r="K60" s="66">
        <v>-2.6550899329662281</v>
      </c>
      <c r="L60" s="66">
        <v>1.0493032516362155</v>
      </c>
      <c r="M60" s="67" t="s">
        <v>62</v>
      </c>
      <c r="N60" s="68">
        <v>0</v>
      </c>
      <c r="O60" s="69" t="s">
        <v>279</v>
      </c>
      <c r="P60" s="14"/>
      <c r="Q60" s="58">
        <v>55</v>
      </c>
      <c r="R60" s="49" t="s">
        <v>457</v>
      </c>
      <c r="S60" s="60"/>
      <c r="T60" s="70" t="s">
        <v>69</v>
      </c>
      <c r="U60" s="71" t="s">
        <v>458</v>
      </c>
      <c r="V60" s="72">
        <v>2.1374999999999993</v>
      </c>
      <c r="W60" s="73" t="s">
        <v>294</v>
      </c>
      <c r="X60" s="66">
        <v>-5.8652120373532783</v>
      </c>
      <c r="Y60" s="66">
        <v>1.6537780203475472</v>
      </c>
      <c r="Z60" s="74"/>
      <c r="AA60" s="68">
        <v>0</v>
      </c>
      <c r="AB60" s="69">
        <v>8</v>
      </c>
      <c r="AC60" s="14"/>
      <c r="AD60" s="58">
        <v>55</v>
      </c>
      <c r="AE60" s="75" t="s">
        <v>459</v>
      </c>
      <c r="AF60" s="76"/>
      <c r="AG60" s="61" t="s">
        <v>166</v>
      </c>
      <c r="AH60" s="61"/>
      <c r="AI60" s="71" t="s">
        <v>460</v>
      </c>
      <c r="AJ60" s="72">
        <v>2.5249999999999986</v>
      </c>
      <c r="AK60" s="77" t="s">
        <v>219</v>
      </c>
      <c r="AL60" s="61"/>
      <c r="AM60" s="66">
        <v>-4.3654626939727077</v>
      </c>
      <c r="AN60" s="66">
        <v>1.5627156725457485</v>
      </c>
      <c r="AO60" s="67" t="s">
        <v>62</v>
      </c>
      <c r="AP60" s="68">
        <v>0</v>
      </c>
      <c r="AQ60" s="69" t="s">
        <v>393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76</v>
      </c>
      <c r="F61" s="62"/>
      <c r="G61" s="71" t="s">
        <v>462</v>
      </c>
      <c r="H61" s="72">
        <v>6.8374999999999986</v>
      </c>
      <c r="I61" s="77" t="s">
        <v>463</v>
      </c>
      <c r="J61" s="61"/>
      <c r="K61" s="66">
        <v>-2.7572959131098886</v>
      </c>
      <c r="L61" s="66">
        <v>1.5451208047719733</v>
      </c>
      <c r="M61" s="67"/>
      <c r="N61" s="68">
        <v>0</v>
      </c>
      <c r="O61" s="69">
        <v>8</v>
      </c>
      <c r="P61" s="14"/>
      <c r="Q61" s="58">
        <v>56</v>
      </c>
      <c r="R61" s="49" t="s">
        <v>464</v>
      </c>
      <c r="S61" s="60"/>
      <c r="T61" s="70" t="s">
        <v>106</v>
      </c>
      <c r="U61" s="71" t="s">
        <v>465</v>
      </c>
      <c r="V61" s="72">
        <v>4.6750000000000007</v>
      </c>
      <c r="W61" s="73" t="s">
        <v>57</v>
      </c>
      <c r="X61" s="66">
        <v>-6.0143767263409922</v>
      </c>
      <c r="Y61" s="66">
        <v>1.7466867400135537</v>
      </c>
      <c r="Z61" s="74" t="s">
        <v>62</v>
      </c>
      <c r="AA61" s="68">
        <v>0</v>
      </c>
      <c r="AB61" s="69" t="s">
        <v>279</v>
      </c>
      <c r="AC61" s="14"/>
      <c r="AD61" s="58">
        <v>56</v>
      </c>
      <c r="AE61" s="75" t="s">
        <v>466</v>
      </c>
      <c r="AF61" s="76"/>
      <c r="AG61" s="61" t="s">
        <v>80</v>
      </c>
      <c r="AH61" s="61"/>
      <c r="AI61" s="71" t="s">
        <v>467</v>
      </c>
      <c r="AJ61" s="72">
        <v>0.53750000000000142</v>
      </c>
      <c r="AK61" s="77" t="s">
        <v>468</v>
      </c>
      <c r="AL61" s="61"/>
      <c r="AM61" s="66">
        <v>-4.3888088843574486</v>
      </c>
      <c r="AN61" s="66">
        <v>1.1659985712789802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208</v>
      </c>
      <c r="F62" s="62"/>
      <c r="G62" s="71" t="s">
        <v>470</v>
      </c>
      <c r="H62" s="72">
        <v>3.3874999999999993</v>
      </c>
      <c r="I62" s="77" t="s">
        <v>420</v>
      </c>
      <c r="J62" s="61"/>
      <c r="K62" s="66">
        <v>-2.8300041834652951</v>
      </c>
      <c r="L62" s="66">
        <v>1.10326335961508</v>
      </c>
      <c r="M62" s="67" t="s">
        <v>44</v>
      </c>
      <c r="N62" s="68">
        <v>0</v>
      </c>
      <c r="O62" s="69" t="s">
        <v>271</v>
      </c>
      <c r="P62" s="14"/>
      <c r="Q62" s="58">
        <v>57</v>
      </c>
      <c r="R62" s="49" t="s">
        <v>471</v>
      </c>
      <c r="S62" s="60"/>
      <c r="T62" s="70" t="s">
        <v>69</v>
      </c>
      <c r="U62" s="71" t="s">
        <v>472</v>
      </c>
      <c r="V62" s="72">
        <v>-1.6625000000000014</v>
      </c>
      <c r="W62" s="73" t="s">
        <v>121</v>
      </c>
      <c r="X62" s="66">
        <v>-6.0737320286873056</v>
      </c>
      <c r="Y62" s="66">
        <v>1.71521177214719</v>
      </c>
      <c r="Z62" s="74"/>
      <c r="AA62" s="68">
        <v>0</v>
      </c>
      <c r="AB62" s="69">
        <v>8</v>
      </c>
      <c r="AC62" s="14"/>
      <c r="AD62" s="58">
        <v>57</v>
      </c>
      <c r="AE62" s="75" t="s">
        <v>473</v>
      </c>
      <c r="AF62" s="76"/>
      <c r="AG62" s="61" t="s">
        <v>112</v>
      </c>
      <c r="AH62" s="61"/>
      <c r="AI62" s="71" t="s">
        <v>234</v>
      </c>
      <c r="AJ62" s="72">
        <v>-2.7124999999999986</v>
      </c>
      <c r="AK62" s="77" t="s">
        <v>121</v>
      </c>
      <c r="AL62" s="61"/>
      <c r="AM62" s="66">
        <v>-4.7229824799392173</v>
      </c>
      <c r="AN62" s="66">
        <v>2.092942895166702</v>
      </c>
      <c r="AO62" s="67" t="s">
        <v>62</v>
      </c>
      <c r="AP62" s="68">
        <v>0</v>
      </c>
      <c r="AQ62" s="69" t="s">
        <v>393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195</v>
      </c>
      <c r="F63" s="62"/>
      <c r="G63" s="71" t="s">
        <v>475</v>
      </c>
      <c r="H63" s="72">
        <v>4.3000000000000007</v>
      </c>
      <c r="I63" s="77" t="s">
        <v>476</v>
      </c>
      <c r="J63" s="61"/>
      <c r="K63" s="66">
        <v>-2.8776672846219076</v>
      </c>
      <c r="L63" s="66">
        <v>1.5233653490848809</v>
      </c>
      <c r="M63" s="67"/>
      <c r="N63" s="68">
        <v>0</v>
      </c>
      <c r="O63" s="69">
        <v>8</v>
      </c>
      <c r="P63" s="14"/>
      <c r="Q63" s="58">
        <v>58</v>
      </c>
      <c r="R63" s="49" t="s">
        <v>477</v>
      </c>
      <c r="S63" s="60"/>
      <c r="T63" s="70" t="s">
        <v>143</v>
      </c>
      <c r="U63" s="71" t="s">
        <v>440</v>
      </c>
      <c r="V63" s="72">
        <v>-0.77499999999999858</v>
      </c>
      <c r="W63" s="73" t="s">
        <v>121</v>
      </c>
      <c r="X63" s="66">
        <v>-6.1476456308292668</v>
      </c>
      <c r="Y63" s="66">
        <v>1.4761680927456955</v>
      </c>
      <c r="Z63" s="74"/>
      <c r="AA63" s="68">
        <v>0</v>
      </c>
      <c r="AB63" s="69">
        <v>8</v>
      </c>
      <c r="AC63" s="14"/>
      <c r="AD63" s="58">
        <v>58</v>
      </c>
      <c r="AE63" s="75" t="s">
        <v>478</v>
      </c>
      <c r="AF63" s="76"/>
      <c r="AG63" s="61" t="s">
        <v>98</v>
      </c>
      <c r="AH63" s="61"/>
      <c r="AI63" s="71" t="s">
        <v>460</v>
      </c>
      <c r="AJ63" s="72">
        <v>1.6875</v>
      </c>
      <c r="AK63" s="77" t="s">
        <v>121</v>
      </c>
      <c r="AL63" s="61"/>
      <c r="AM63" s="66">
        <v>-5.1449865842992297</v>
      </c>
      <c r="AN63" s="66">
        <v>1.4275658758986698</v>
      </c>
      <c r="AO63" s="67" t="s">
        <v>62</v>
      </c>
      <c r="AP63" s="68">
        <v>0</v>
      </c>
      <c r="AQ63" s="69" t="s">
        <v>479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51</v>
      </c>
      <c r="F64" s="62"/>
      <c r="G64" s="71" t="s">
        <v>418</v>
      </c>
      <c r="H64" s="72">
        <v>-3.2250000000000014</v>
      </c>
      <c r="I64" s="77" t="s">
        <v>481</v>
      </c>
      <c r="J64" s="61"/>
      <c r="K64" s="66">
        <v>-3.2143301713386156</v>
      </c>
      <c r="L64" s="66">
        <v>1.9576285764389227</v>
      </c>
      <c r="M64" s="67"/>
      <c r="N64" s="68">
        <v>0</v>
      </c>
      <c r="O64" s="69">
        <v>8</v>
      </c>
      <c r="P64" s="14"/>
      <c r="Q64" s="58">
        <v>59</v>
      </c>
      <c r="R64" s="49" t="s">
        <v>482</v>
      </c>
      <c r="S64" s="60"/>
      <c r="T64" s="70" t="s">
        <v>91</v>
      </c>
      <c r="U64" s="71" t="s">
        <v>483</v>
      </c>
      <c r="V64" s="72">
        <v>6.25</v>
      </c>
      <c r="W64" s="73" t="s">
        <v>302</v>
      </c>
      <c r="X64" s="66">
        <v>-6.3212607959937808</v>
      </c>
      <c r="Y64" s="66">
        <v>2.4704141769100332</v>
      </c>
      <c r="Z64" s="74"/>
      <c r="AA64" s="68">
        <v>0</v>
      </c>
      <c r="AB64" s="69">
        <v>8</v>
      </c>
      <c r="AC64" s="14"/>
      <c r="AD64" s="58">
        <v>59</v>
      </c>
      <c r="AE64" s="75" t="s">
        <v>484</v>
      </c>
      <c r="AF64" s="76"/>
      <c r="AG64" s="61" t="s">
        <v>91</v>
      </c>
      <c r="AH64" s="61"/>
      <c r="AI64" s="71" t="s">
        <v>430</v>
      </c>
      <c r="AJ64" s="72">
        <v>-0.72500000000000142</v>
      </c>
      <c r="AK64" s="77" t="s">
        <v>121</v>
      </c>
      <c r="AL64" s="61"/>
      <c r="AM64" s="66">
        <v>-5.1902284037037685</v>
      </c>
      <c r="AN64" s="66">
        <v>2.3529358706160663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263</v>
      </c>
      <c r="F65" s="82"/>
      <c r="G65" s="97" t="e">
        <v>#N/A</v>
      </c>
      <c r="H65" s="98" t="e">
        <v>#N/A</v>
      </c>
      <c r="I65" s="85" t="s">
        <v>191</v>
      </c>
      <c r="J65" s="81"/>
      <c r="K65" s="86">
        <v>-3.2568981875</v>
      </c>
      <c r="L65" s="86">
        <v>1.5476034357049391</v>
      </c>
      <c r="M65" s="87" t="s">
        <v>62</v>
      </c>
      <c r="N65" s="88">
        <v>0</v>
      </c>
      <c r="O65" s="89" t="s">
        <v>279</v>
      </c>
      <c r="P65" s="14"/>
      <c r="Q65" s="78">
        <v>60</v>
      </c>
      <c r="R65" s="99" t="s">
        <v>485</v>
      </c>
      <c r="S65" s="80"/>
      <c r="T65" s="100" t="s">
        <v>263</v>
      </c>
      <c r="U65" s="97" t="s">
        <v>486</v>
      </c>
      <c r="V65" s="98">
        <v>-0.80000000000000071</v>
      </c>
      <c r="W65" s="101" t="s">
        <v>121</v>
      </c>
      <c r="X65" s="86">
        <v>-6.4005018433442977</v>
      </c>
      <c r="Y65" s="86">
        <v>2.207772651454488</v>
      </c>
      <c r="Z65" s="102"/>
      <c r="AA65" s="88">
        <v>0</v>
      </c>
      <c r="AB65" s="89">
        <v>8</v>
      </c>
      <c r="AC65" s="14"/>
      <c r="AD65" s="78">
        <v>60</v>
      </c>
      <c r="AE65" s="95" t="s">
        <v>487</v>
      </c>
      <c r="AF65" s="96"/>
      <c r="AG65" s="81" t="s">
        <v>139</v>
      </c>
      <c r="AH65" s="81"/>
      <c r="AI65" s="97" t="s">
        <v>488</v>
      </c>
      <c r="AJ65" s="98">
        <v>7.8625000000000007</v>
      </c>
      <c r="AK65" s="85" t="s">
        <v>489</v>
      </c>
      <c r="AL65" s="81"/>
      <c r="AM65" s="86">
        <v>-5.3350157494274173</v>
      </c>
      <c r="AN65" s="86">
        <v>1.082113612770125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2016-08-26T13:49:37Z</cp:lastPrinted>
  <dcterms:created xsi:type="dcterms:W3CDTF">2016-08-26T13:49:24Z</dcterms:created>
  <dcterms:modified xsi:type="dcterms:W3CDTF">2016-08-26T13:49:37Z</dcterms:modified>
</cp:coreProperties>
</file>