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.5 PPR\1QB\2RB\3WR\1TE\1FLX\0RWFLX\0WTFLX\1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<sst xmlns="http://schemas.openxmlformats.org/spreadsheetml/2006/main" count="881" uniqueCount="519">
  <si>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</si>
  <si>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</si>
  <si>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</si>
  <si>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</si>
  <si>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</si>
  <si>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</si>
  <si>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</si>
  <si>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</si>
  <si>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</si>
  <si>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</si>
  <si>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</si>
  <si>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</si>
  <si>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</si>
  <si>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</si>
  <si>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</si>
  <si>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</si>
  <si>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</si>
  <si>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</si>
  <si>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</si>
  <si>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</si>
  <si>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</si>
  <si>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</si>
  <si>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</si>
  <si>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</si>
  <si>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</si>
  <si>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</si>
  <si>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</si>
  <si>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</si>
  <si>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</si>
  <si>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</si>
  <si>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</si>
  <si>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</si>
  <si>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</si>
  <si>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</si>
  <si>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</si>
  <si>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(28) / 2RB (35) / 3WR (45) / 1TE (16) / 1FLX / 1DST / 1PK</t>
  </si>
  <si>
    <t>BeerSheet  - 10 Team - 0.5 PPR - 1QB (28) / 2RB (35) / 3WR (45) / 1TE (16) / 1[RB/WR/TE] / 1[QB/RB/WR/TE]</t>
  </si>
  <si>
    <t>Passing: 6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</si>
  <si>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</si>
  <si>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</si>
  <si>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</si>
  <si>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</si>
  <si>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</si>
  <si>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4.6</t>
  </si>
  <si>
    <t>7/9/15</t>
  </si>
  <si>
    <t>Todd Gurley (1)</t>
  </si>
  <si>
    <t>LA/8</t>
  </si>
  <si>
    <t>1.6</t>
  </si>
  <si>
    <t>4/10/13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</si>
  <si>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</si>
  <si>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</si>
  <si>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</si>
  <si>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</si>
  <si>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</si>
  <si>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</si>
  <si>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</si>
  <si>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</si>
  <si>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4.9</t>
  </si>
  <si>
    <t>3/6/15</t>
  </si>
  <si>
    <t>David Johnson (1)</t>
  </si>
  <si>
    <t>ARI/9</t>
  </si>
  <si>
    <t>1.5</t>
  </si>
  <si>
    <t>Julio Jones (1)</t>
  </si>
  <si>
    <t>ATL/11</t>
  </si>
  <si>
    <t>1.3</t>
  </si>
  <si>
    <t>8/12/15</t>
  </si>
  <si>
    <t>Russell Wilson</t>
  </si>
  <si>
    <t>SEA/5</t>
  </si>
  <si>
    <t>5.8</t>
  </si>
  <si>
    <t>4/8/15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</si>
  <si>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</si>
  <si>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</si>
  <si>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</si>
  <si>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</si>
  <si>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</si>
  <si>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</si>
  <si>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</si>
  <si>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</si>
  <si>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</si>
  <si>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</si>
  <si>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6.1</t>
  </si>
  <si>
    <t>2/3/7</t>
  </si>
  <si>
    <t>Lamar Miller (1)</t>
  </si>
  <si>
    <t>HOU/9</t>
  </si>
  <si>
    <t>2.1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</si>
  <si>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</si>
  <si>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</si>
  <si>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</si>
  <si>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</si>
  <si>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</si>
  <si>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</si>
  <si>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</si>
  <si>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</si>
  <si>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6.8</t>
  </si>
  <si>
    <t>5/7/14</t>
  </si>
  <si>
    <t>Jamaal Charles (1)</t>
  </si>
  <si>
    <t>KC/5</t>
  </si>
  <si>
    <t>2.9</t>
  </si>
  <si>
    <t>4/4/5</t>
  </si>
  <si>
    <t>AJ Green (1)</t>
  </si>
  <si>
    <t>CIN/9</t>
  </si>
  <si>
    <t>4/9/15</t>
  </si>
  <si>
    <t>Eli Manning</t>
  </si>
  <si>
    <t>9.4</t>
  </si>
  <si>
    <t>3/7/15</t>
  </si>
  <si>
    <t>Ezekiel Elliott (1)</t>
  </si>
  <si>
    <t>DAL/7</t>
  </si>
  <si>
    <t>0/0/0</t>
  </si>
  <si>
    <t>Dez Bryant (1)</t>
  </si>
  <si>
    <t>1/2/9</t>
  </si>
  <si>
    <t>Carson Palmer</t>
  </si>
  <si>
    <t>8.4</t>
  </si>
  <si>
    <t>4/7/15</t>
  </si>
  <si>
    <t>Devonta Freeman (1)</t>
  </si>
  <si>
    <t>2.10</t>
  </si>
  <si>
    <t>Brandon Marshall (1)</t>
  </si>
  <si>
    <t>NYJ/11</t>
  </si>
  <si>
    <t>2.8</t>
  </si>
  <si>
    <t>7/13/15</t>
  </si>
  <si>
    <t>Ben Roethlisberger</t>
  </si>
  <si>
    <t>7.10</t>
  </si>
  <si>
    <t>3/4/11</t>
  </si>
  <si>
    <t>LeVeon Bell (1)</t>
  </si>
  <si>
    <t>3/4/6</t>
  </si>
  <si>
    <t>1-</t>
  </si>
  <si>
    <t>Allen Robinson (1)</t>
  </si>
  <si>
    <t>JAX/5</t>
  </si>
  <si>
    <t>2.3</t>
  </si>
  <si>
    <t>5/11/15</t>
  </si>
  <si>
    <t>Blake Bortles</t>
  </si>
  <si>
    <t>10.2</t>
  </si>
  <si>
    <t>Mark Ingram (1)</t>
  </si>
  <si>
    <t>3.1</t>
  </si>
  <si>
    <t>4/11/12</t>
  </si>
  <si>
    <t>Alshon Jeffery (1)</t>
  </si>
  <si>
    <t>CHI/9</t>
  </si>
  <si>
    <t>4/6/9</t>
  </si>
  <si>
    <t>Philip Rivers</t>
  </si>
  <si>
    <t>SD/11</t>
  </si>
  <si>
    <t>10.1</t>
  </si>
  <si>
    <t>LeSean McCoy (1)</t>
  </si>
  <si>
    <t>BUF/10</t>
  </si>
  <si>
    <t>3.4</t>
  </si>
  <si>
    <t>5/7/12</t>
  </si>
  <si>
    <t>Jordy Nelson (1)</t>
  </si>
  <si>
    <t>Matthew Stafford</t>
  </si>
  <si>
    <t>DET/10</t>
  </si>
  <si>
    <t>13.1</t>
  </si>
  <si>
    <t>2/4/15</t>
  </si>
  <si>
    <t>4-</t>
  </si>
  <si>
    <t>Doug Martin (1)</t>
  </si>
  <si>
    <t>TB/6</t>
  </si>
  <si>
    <t>3.8</t>
  </si>
  <si>
    <t>2+</t>
  </si>
  <si>
    <t>Keenan Allen (1)</t>
  </si>
  <si>
    <t>3/6/8</t>
  </si>
  <si>
    <t>Andy Dalton</t>
  </si>
  <si>
    <t>13.7</t>
  </si>
  <si>
    <t>3/8/13</t>
  </si>
  <si>
    <t>Eddie Lacy (1)</t>
  </si>
  <si>
    <t>3.7</t>
  </si>
  <si>
    <t>3/5/14</t>
  </si>
  <si>
    <t>Mike Evans (1)</t>
  </si>
  <si>
    <t>3/7/14</t>
  </si>
  <si>
    <t>Kirk Cousins</t>
  </si>
  <si>
    <t>WAS/9</t>
  </si>
  <si>
    <t>12.4</t>
  </si>
  <si>
    <t>4/6/15</t>
  </si>
  <si>
    <t>CJ Anderson (1)</t>
  </si>
  <si>
    <t>DEN/11</t>
  </si>
  <si>
    <t>4.1</t>
  </si>
  <si>
    <t>2/3/14</t>
  </si>
  <si>
    <t>Demaryius Thomas (1)</t>
  </si>
  <si>
    <t>0/11/15</t>
  </si>
  <si>
    <t>4+</t>
  </si>
  <si>
    <t>Derek Carr</t>
  </si>
  <si>
    <t>OAK/10</t>
  </si>
  <si>
    <t>12.7</t>
  </si>
  <si>
    <t>Matt Forte (1)</t>
  </si>
  <si>
    <t>5.5</t>
  </si>
  <si>
    <t>5/8/12</t>
  </si>
  <si>
    <t>Brandin Cooks (1)</t>
  </si>
  <si>
    <t>6/8/15</t>
  </si>
  <si>
    <t>Jameis Winston</t>
  </si>
  <si>
    <t>13.5</t>
  </si>
  <si>
    <t>1/3/15</t>
  </si>
  <si>
    <t>Latavius Murray (1)</t>
  </si>
  <si>
    <t>5.2</t>
  </si>
  <si>
    <t>TY Hilton (1)</t>
  </si>
  <si>
    <t>2/7/15</t>
  </si>
  <si>
    <t>Tony Romo</t>
  </si>
  <si>
    <t>12.10</t>
  </si>
  <si>
    <t>0/1/4</t>
  </si>
  <si>
    <t>Thomas Rawls (1)</t>
  </si>
  <si>
    <t>3/4/12</t>
  </si>
  <si>
    <t>3+</t>
  </si>
  <si>
    <t>Amari Cooper (1)</t>
  </si>
  <si>
    <t>3.6</t>
  </si>
  <si>
    <t>Tyrod Taylor</t>
  </si>
  <si>
    <t>12.1</t>
  </si>
  <si>
    <t>3/6/13</t>
  </si>
  <si>
    <t>Carlos Hyde (1)</t>
  </si>
  <si>
    <t>SF/8</t>
  </si>
  <si>
    <t>1/2/7</t>
  </si>
  <si>
    <t>Sammy Watkins (1)</t>
  </si>
  <si>
    <t>3/8/12</t>
  </si>
  <si>
    <t>Ryan Fitzpatrick</t>
  </si>
  <si>
    <t>15.4</t>
  </si>
  <si>
    <t>DeMarco Murray (1)</t>
  </si>
  <si>
    <t>TEN/13</t>
  </si>
  <si>
    <t>6.3</t>
  </si>
  <si>
    <t>4/5/14</t>
  </si>
  <si>
    <t>Jarvis Landry (1)</t>
  </si>
  <si>
    <t>MIA/8</t>
  </si>
  <si>
    <t>2/9/15</t>
  </si>
  <si>
    <t>6+</t>
  </si>
  <si>
    <t>Matt Ryan</t>
  </si>
  <si>
    <t>14.8</t>
  </si>
  <si>
    <t>0/5/15</t>
  </si>
  <si>
    <t>Ryan Mathews (1)</t>
  </si>
  <si>
    <t>PHI/4</t>
  </si>
  <si>
    <t>7.1</t>
  </si>
  <si>
    <t>2/4/12</t>
  </si>
  <si>
    <t>Randall Cobb (2)</t>
  </si>
  <si>
    <t>4.7</t>
  </si>
  <si>
    <t>1/5/15</t>
  </si>
  <si>
    <t>Ryan Tannehill</t>
  </si>
  <si>
    <t>15.6</t>
  </si>
  <si>
    <t>Jeremy Langford (1)</t>
  </si>
  <si>
    <t>7.4</t>
  </si>
  <si>
    <t>2/4/14</t>
  </si>
  <si>
    <t>Jeremy Maclin (1)</t>
  </si>
  <si>
    <t>4.10</t>
  </si>
  <si>
    <t>4/8/14</t>
  </si>
  <si>
    <t>Marcus Mariota</t>
  </si>
  <si>
    <t>14.5</t>
  </si>
  <si>
    <t>3/3/12</t>
  </si>
  <si>
    <t>Giovani Bernard (2)</t>
  </si>
  <si>
    <t>7.2</t>
  </si>
  <si>
    <t>2/3/15</t>
  </si>
  <si>
    <t>Golden Tate (1)</t>
  </si>
  <si>
    <t>1/6/15</t>
  </si>
  <si>
    <t>Tom Brady</t>
  </si>
  <si>
    <t>NE/9</t>
  </si>
  <si>
    <t>10.7</t>
  </si>
  <si>
    <t>Jeremy Hill (1)</t>
  </si>
  <si>
    <t>Julian Edelman (1)</t>
  </si>
  <si>
    <t>5.3</t>
  </si>
  <si>
    <t>4/7/9</t>
  </si>
  <si>
    <t>Alex Smith</t>
  </si>
  <si>
    <t>18.6</t>
  </si>
  <si>
    <t>1/2/15</t>
  </si>
  <si>
    <t>Jonathan Stewart (1)</t>
  </si>
  <si>
    <t>6/7/13</t>
  </si>
  <si>
    <t>Eric Decker (2)</t>
  </si>
  <si>
    <t>1/14/14</t>
  </si>
  <si>
    <t>Jay Cutler</t>
  </si>
  <si>
    <t>17.7</t>
  </si>
  <si>
    <t>1/3/14</t>
  </si>
  <si>
    <t>Melvin Gordon (1)</t>
  </si>
  <si>
    <t>8.2</t>
  </si>
  <si>
    <t>0/1/14</t>
  </si>
  <si>
    <t>Larry Fitzgerald (2)</t>
  </si>
  <si>
    <t>3/10/15</t>
  </si>
  <si>
    <t>Joe Flacco</t>
  </si>
  <si>
    <t>BAL/8</t>
  </si>
  <si>
    <t>18.1</t>
  </si>
  <si>
    <t>1/4/10</t>
  </si>
  <si>
    <t>Duke Johnson (2)</t>
  </si>
  <si>
    <t>CLE/13</t>
  </si>
  <si>
    <t>Doug Baldwin (1)</t>
  </si>
  <si>
    <t>Brock Osweiler</t>
  </si>
  <si>
    <t>19.7</t>
  </si>
  <si>
    <t>Frank Gore (1)</t>
  </si>
  <si>
    <t>7.5</t>
  </si>
  <si>
    <t>Jordan Matthews (1)</t>
  </si>
  <si>
    <t>6.9</t>
  </si>
  <si>
    <t>Robert Griffin</t>
  </si>
  <si>
    <t>19.2</t>
  </si>
  <si>
    <t>Matt Jones (1)</t>
  </si>
  <si>
    <t>8.3</t>
  </si>
  <si>
    <t>2/2/13</t>
  </si>
  <si>
    <t>Kelvin Benjamin (1)</t>
  </si>
  <si>
    <t>6.7</t>
  </si>
  <si>
    <t>Teddy Bridgewater</t>
  </si>
  <si>
    <t>20.7</t>
  </si>
  <si>
    <t>Danny Woodhead (2)</t>
  </si>
  <si>
    <t>Donte Moncrief (2)</t>
  </si>
  <si>
    <t>5.9</t>
  </si>
  <si>
    <t>7+</t>
  </si>
  <si>
    <t>Blaine Gabbert</t>
  </si>
  <si>
    <t>0/1/7</t>
  </si>
  <si>
    <t>Arian Foster (1)</t>
  </si>
  <si>
    <t>8.6</t>
  </si>
  <si>
    <t>2/3/4</t>
  </si>
  <si>
    <t>Michael Floyd (1)</t>
  </si>
  <si>
    <t>6.5</t>
  </si>
  <si>
    <t>2/7/14</t>
  </si>
  <si>
    <t>Sam Bradford</t>
  </si>
  <si>
    <t>21.6</t>
  </si>
  <si>
    <t>1/2/13</t>
  </si>
  <si>
    <t>8+</t>
  </si>
  <si>
    <t>Ameer Abdullah (1)</t>
  </si>
  <si>
    <t>9.3</t>
  </si>
  <si>
    <t>Emmanuel Sanders (2)</t>
  </si>
  <si>
    <t>7.7</t>
  </si>
  <si>
    <t>2/9/14</t>
  </si>
  <si>
    <t>7-</t>
  </si>
  <si>
    <t>Jared Goff</t>
  </si>
  <si>
    <t>Rashad Jennings (1)</t>
  </si>
  <si>
    <t>9.2</t>
  </si>
  <si>
    <t>5+</t>
  </si>
  <si>
    <t>John Brown (3)</t>
  </si>
  <si>
    <t>7.6</t>
  </si>
  <si>
    <t>1/9/14</t>
  </si>
  <si>
    <t>Mark Sanchez</t>
  </si>
  <si>
    <t>0/0/3</t>
  </si>
  <si>
    <t>9+</t>
  </si>
  <si>
    <t>TJ Yeldon (1)</t>
  </si>
  <si>
    <t>DeSean Jackson (2)</t>
  </si>
  <si>
    <t>2/4/9</t>
  </si>
  <si>
    <t>Charles Sims (2)</t>
  </si>
  <si>
    <t>10.5</t>
  </si>
  <si>
    <t>1/4/15</t>
  </si>
  <si>
    <t>Michael Crabtree (2)</t>
  </si>
  <si>
    <t>8.7</t>
  </si>
  <si>
    <t>2/6/15</t>
  </si>
  <si>
    <t>Justin Forsett (1)</t>
  </si>
  <si>
    <t>11.7</t>
  </si>
  <si>
    <t>1/3/10</t>
  </si>
  <si>
    <t>5-</t>
  </si>
  <si>
    <t>Allen Hurns (2)</t>
  </si>
  <si>
    <t>Isaiah Crowell (1)</t>
  </si>
  <si>
    <t>DeVante Parker (2)</t>
  </si>
  <si>
    <t>8.5</t>
  </si>
  <si>
    <t>0/3/8</t>
  </si>
  <si>
    <t>Rob Gronkowski (1)</t>
  </si>
  <si>
    <t>8/11/14</t>
  </si>
  <si>
    <t>LeGarrette Blount (2)</t>
  </si>
  <si>
    <t>12.8</t>
  </si>
  <si>
    <t>Marvin Jones (2)</t>
  </si>
  <si>
    <t>Jordan Reed (1)</t>
  </si>
  <si>
    <t>6/10/13</t>
  </si>
  <si>
    <t>Theo Riddick (2)</t>
  </si>
  <si>
    <t>11.8</t>
  </si>
  <si>
    <t>Tyler Lockett (2)</t>
  </si>
  <si>
    <t>2/5/15</t>
  </si>
  <si>
    <t>Greg Olsen (1)</t>
  </si>
  <si>
    <t>6/9/15</t>
  </si>
  <si>
    <t>DeAngelo Williams (2)</t>
  </si>
  <si>
    <t>11.2</t>
  </si>
  <si>
    <t>Torrey Smith (1)</t>
  </si>
  <si>
    <t>Travis Kelce (1)</t>
  </si>
  <si>
    <t>Chris Ivory (2)</t>
  </si>
  <si>
    <t>9.9</t>
  </si>
  <si>
    <t>4/7/14</t>
  </si>
  <si>
    <t>Willie Snead (2)</t>
  </si>
  <si>
    <t>11.1</t>
  </si>
  <si>
    <t>1/5/14</t>
  </si>
  <si>
    <t>Delanie Walker (1)</t>
  </si>
  <si>
    <t>Darren Sproles (2)</t>
  </si>
  <si>
    <t>15.2</t>
  </si>
  <si>
    <t>0/4/15</t>
  </si>
  <si>
    <t>Stefon Diggs (1)</t>
  </si>
  <si>
    <t>11.6</t>
  </si>
  <si>
    <t>1/5/12</t>
  </si>
  <si>
    <t>Coby Fleener (1)</t>
  </si>
  <si>
    <t>8.1</t>
  </si>
  <si>
    <t>1/2/14</t>
  </si>
  <si>
    <t>Bilal Powell (2)</t>
  </si>
  <si>
    <t>11.9</t>
  </si>
  <si>
    <t>Sterling Shepard (3)</t>
  </si>
  <si>
    <t>10.4</t>
  </si>
  <si>
    <t>Gary Barnidge (1)</t>
  </si>
  <si>
    <t>9.10</t>
  </si>
  <si>
    <t>7/10/15</t>
  </si>
  <si>
    <t>Shane Vereen (2)</t>
  </si>
  <si>
    <t>14.9</t>
  </si>
  <si>
    <t>4/5/15</t>
  </si>
  <si>
    <t>Kevin White (2)</t>
  </si>
  <si>
    <t>Zach Ertz (1)</t>
  </si>
  <si>
    <t>10.3</t>
  </si>
  <si>
    <t>Jay Ajayi (2)</t>
  </si>
  <si>
    <t>0/0/8</t>
  </si>
  <si>
    <t>Corey Coleman (1)</t>
  </si>
  <si>
    <t>10.8</t>
  </si>
  <si>
    <t>Antonio Gates (1)</t>
  </si>
  <si>
    <t>10.10</t>
  </si>
  <si>
    <t>2/5/10</t>
  </si>
  <si>
    <t>Derrick Henry (2)</t>
  </si>
  <si>
    <t>12.9</t>
  </si>
  <si>
    <t>Vincent Jackson (2)</t>
  </si>
  <si>
    <t>12.5</t>
  </si>
  <si>
    <t>1/2/10</t>
  </si>
  <si>
    <t>Jason Witten (1)</t>
  </si>
  <si>
    <t>14.1</t>
  </si>
  <si>
    <t>Tevin Coleman (2)</t>
  </si>
  <si>
    <t>0/1/12</t>
  </si>
  <si>
    <t>Tavon Austin (1)</t>
  </si>
  <si>
    <t>Tyler Eifert (1)</t>
  </si>
  <si>
    <t>5/6/12</t>
  </si>
  <si>
    <t>James Starks (2)</t>
  </si>
  <si>
    <t>16.7</t>
  </si>
  <si>
    <t>3/5/15</t>
  </si>
  <si>
    <t>Travis Benjamin (2)</t>
  </si>
  <si>
    <t>Julius Thomas (1)</t>
  </si>
  <si>
    <t>3/6/11</t>
  </si>
  <si>
    <t>James White (1)</t>
  </si>
  <si>
    <t>14.2</t>
  </si>
  <si>
    <t>Markus Wheaton (2)</t>
  </si>
  <si>
    <t>13.4</t>
  </si>
  <si>
    <t>Dwayne Allen (1)</t>
  </si>
  <si>
    <t>0/0/13</t>
  </si>
  <si>
    <t>Chris Thompson (2)</t>
  </si>
  <si>
    <t>16.3</t>
  </si>
  <si>
    <t>Josh Gordon (2)</t>
  </si>
  <si>
    <t>Martellus Bennett (2)</t>
  </si>
  <si>
    <t>2/3/11</t>
  </si>
  <si>
    <t>Dion Lewis (?)</t>
  </si>
  <si>
    <t>13.9</t>
  </si>
  <si>
    <t>3/5/7</t>
  </si>
  <si>
    <t>Mohamed Sanu (2)</t>
  </si>
  <si>
    <t>14.4</t>
  </si>
  <si>
    <t>0/2/15</t>
  </si>
  <si>
    <t>Zach Miller (1)</t>
  </si>
  <si>
    <t>14.10</t>
  </si>
  <si>
    <t>2/3/13</t>
  </si>
  <si>
    <t>Javorius Allen (2)</t>
  </si>
  <si>
    <t>15.8</t>
  </si>
  <si>
    <t>3/4/15</t>
  </si>
  <si>
    <t>Kamar Aiken (2)</t>
  </si>
  <si>
    <t>12.6</t>
  </si>
  <si>
    <t>1/7/15</t>
  </si>
  <si>
    <t>Eric Ebron (1)</t>
  </si>
  <si>
    <t>Jerick McKinnon (2)</t>
  </si>
  <si>
    <t>2/2/15</t>
  </si>
  <si>
    <t>Terrance Williams (2)</t>
  </si>
  <si>
    <t>17.1</t>
  </si>
  <si>
    <t>Charles Clay (1)</t>
  </si>
  <si>
    <t>16.2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</si>
  <si>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</si>
  <si>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</si>
  <si>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</si>
  <si>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</si>
  <si>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</si>
  <si>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</si>
  <si>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</si>
  <si>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</si>
  <si>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</si>
  <si>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</si>
  <si>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</si>
  <si>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2/5/7</t>
  </si>
  <si>
    <t>Clive Walford (2)</t>
  </si>
  <si>
    <t>16.8</t>
  </si>
  <si>
    <t>Shaun Draughn (2)</t>
  </si>
  <si>
    <t>0/4/11</t>
  </si>
  <si>
    <t>Phillip Dorsett (3)</t>
  </si>
  <si>
    <t>14.7</t>
  </si>
  <si>
    <t>0/0/10</t>
  </si>
  <si>
    <t>10+</t>
  </si>
  <si>
    <t>Will Tye (2)</t>
  </si>
  <si>
    <t>18.2</t>
  </si>
  <si>
    <t>0/3/12</t>
  </si>
  <si>
    <t>Jordan Howard (3)</t>
  </si>
  <si>
    <t>16.6</t>
  </si>
  <si>
    <t>Pierre Garcon (1)</t>
  </si>
  <si>
    <t>16.1</t>
  </si>
  <si>
    <t>Jordan Cameron (1)</t>
  </si>
  <si>
    <t>17.4</t>
  </si>
  <si>
    <t>0/0/15</t>
  </si>
  <si>
    <t>Darren McFadden (2)</t>
  </si>
  <si>
    <t>Laquon Treadwell (2)</t>
  </si>
  <si>
    <t>15.1</t>
  </si>
  <si>
    <t>Vance McDonald (1)</t>
  </si>
  <si>
    <t>17.5</t>
  </si>
  <si>
    <t>Chris Johnson (2)</t>
  </si>
  <si>
    <t>18.3</t>
  </si>
  <si>
    <t>1/3/11</t>
  </si>
  <si>
    <t>Michael Thomas (3)</t>
  </si>
  <si>
    <t>Ladarius Green (1)</t>
  </si>
  <si>
    <t>CJ Prosise (3)</t>
  </si>
  <si>
    <t>16.4</t>
  </si>
  <si>
    <t>Tyler Boyd (2)</t>
  </si>
  <si>
    <t>Jared Cook (1)</t>
  </si>
  <si>
    <t>Kenneth Dixon (3)</t>
  </si>
  <si>
    <t>Kenny Britt (2)</t>
  </si>
  <si>
    <t>19.6</t>
  </si>
  <si>
    <t>0/3/15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</si>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</sst>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6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0.32999999999999974</v>
      </c>
      <c r="I6" s="43" t="s">
        <v>44</v>
      </c>
      <c r="J6" s="43"/>
      <c r="K6" s="44">
        <v>8.4155337628228697</v>
      </c>
      <c r="L6" s="44">
        <v>2.0238172375344861</v>
      </c>
      <c r="M6" s="45"/>
      <c r="N6" s="46">
        <v>0.92460922764071618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6.8520102259261471</v>
      </c>
      <c r="Y6" s="44">
        <v>1.5810328404379244</v>
      </c>
      <c r="Z6" s="53" t="s">
        <v>49</v>
      </c>
      <c r="AA6" s="46">
        <v>0.93286650194593568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-1.0000000000000009E-2</v>
      </c>
      <c r="AK6" s="57" t="s">
        <v>54</v>
      </c>
      <c r="AL6" s="40"/>
      <c r="AM6" s="44">
        <v>9.7742511126632863</v>
      </c>
      <c r="AN6" s="44">
        <v>1.2911651236535717</v>
      </c>
      <c r="AO6" s="45"/>
      <c r="AP6" s="46">
        <v>0.93179157663448031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0.52999999999999969</v>
      </c>
      <c r="I7" s="65" t="s">
        <v>58</v>
      </c>
      <c r="J7" s="61"/>
      <c r="K7" s="66">
        <v>8.3610641356911977</v>
      </c>
      <c r="L7" s="66">
        <v>1.9264038653154456</v>
      </c>
      <c r="M7" s="67" t="s">
        <v>49</v>
      </c>
      <c r="N7" s="68">
        <v>0.84970642281567488</v>
      </c>
      <c r="O7" s="69" t="s">
        <v>50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9.0000000000000038E-2</v>
      </c>
      <c r="W7" s="73" t="s">
        <v>58</v>
      </c>
      <c r="X7" s="66">
        <v>6.8006394539855322</v>
      </c>
      <c r="Y7" s="66">
        <v>1.5031367018828399</v>
      </c>
      <c r="Z7" s="74"/>
      <c r="AA7" s="68">
        <v>0.8662363159863371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8.6780154329144832</v>
      </c>
      <c r="AN7" s="66">
        <v>1.1845701428474451</v>
      </c>
      <c r="AO7" s="67"/>
      <c r="AP7" s="68">
        <v>0.87123310071668081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0.77999999999999969</v>
      </c>
      <c r="I8" s="77" t="s">
        <v>69</v>
      </c>
      <c r="J8" s="61"/>
      <c r="K8" s="66">
        <v>7.4317959899341943</v>
      </c>
      <c r="L8" s="66">
        <v>1.7811240215823925</v>
      </c>
      <c r="M8" s="67"/>
      <c r="N8" s="68">
        <v>0.78312849021050346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-0.19000000000000003</v>
      </c>
      <c r="W8" s="73" t="s">
        <v>73</v>
      </c>
      <c r="X8" s="66">
        <v>5.9614944745087959</v>
      </c>
      <c r="Y8" s="66">
        <v>0.79720213473023382</v>
      </c>
      <c r="Z8" s="74"/>
      <c r="AA8" s="68">
        <v>0.80782776659605116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-7.0000000000000021E-2</v>
      </c>
      <c r="AK8" s="77" t="s">
        <v>77</v>
      </c>
      <c r="AL8" s="61"/>
      <c r="AM8" s="66">
        <v>8.2883783265759998</v>
      </c>
      <c r="AN8" s="66">
        <v>1.1661083327156094</v>
      </c>
      <c r="AO8" s="67"/>
      <c r="AP8" s="68">
        <v>0.81339365998651003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</v>
      </c>
      <c r="I9" s="77" t="s">
        <v>81</v>
      </c>
      <c r="J9" s="61"/>
      <c r="K9" s="66">
        <v>6.695203751265371</v>
      </c>
      <c r="L9" s="66">
        <v>1.9946070216886609</v>
      </c>
      <c r="M9" s="67"/>
      <c r="N9" s="68">
        <v>0.72314933783153912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0.11999999999999993</v>
      </c>
      <c r="W9" s="73" t="s">
        <v>85</v>
      </c>
      <c r="X9" s="66">
        <v>5.899345499192413</v>
      </c>
      <c r="Y9" s="66">
        <v>0.87189910363311718</v>
      </c>
      <c r="Z9" s="74"/>
      <c r="AA9" s="68">
        <v>0.75002813020733627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-0.31999999999999995</v>
      </c>
      <c r="AK9" s="77" t="s">
        <v>88</v>
      </c>
      <c r="AL9" s="61"/>
      <c r="AM9" s="66">
        <v>6.5162817766373209</v>
      </c>
      <c r="AN9" s="66">
        <v>1.0495896227816432</v>
      </c>
      <c r="AO9" s="67" t="s">
        <v>89</v>
      </c>
      <c r="AP9" s="68">
        <v>0.76792057963828164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1.0700000000000003</v>
      </c>
      <c r="I10" s="77" t="s">
        <v>94</v>
      </c>
      <c r="J10" s="61"/>
      <c r="K10" s="66">
        <v>6.502417774275834</v>
      </c>
      <c r="L10" s="66">
        <v>1.1742187671381366</v>
      </c>
      <c r="M10" s="67"/>
      <c r="N10" s="68">
        <v>0.66489726351023648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0.05</v>
      </c>
      <c r="W10" s="73" t="s">
        <v>98</v>
      </c>
      <c r="X10" s="66">
        <v>5.8896180281624764</v>
      </c>
      <c r="Y10" s="66">
        <v>0.92974580643344729</v>
      </c>
      <c r="Z10" s="74"/>
      <c r="AA10" s="68">
        <v>0.69232380003328364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87</v>
      </c>
      <c r="AJ10" s="72">
        <v>-9.0000000000000038E-2</v>
      </c>
      <c r="AK10" s="77" t="s">
        <v>101</v>
      </c>
      <c r="AL10" s="61"/>
      <c r="AM10" s="66">
        <v>6.0678733967990794</v>
      </c>
      <c r="AN10" s="66">
        <v>0.74905393968870326</v>
      </c>
      <c r="AO10" s="67"/>
      <c r="AP10" s="68">
        <v>0.72557666266636833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75</v>
      </c>
      <c r="F11" s="62"/>
      <c r="G11" s="63" t="s">
        <v>103</v>
      </c>
      <c r="H11" s="64">
        <v>1.3</v>
      </c>
      <c r="I11" s="77" t="s">
        <v>104</v>
      </c>
      <c r="J11" s="61"/>
      <c r="K11" s="66">
        <v>5.1820666333938687</v>
      </c>
      <c r="L11" s="66">
        <v>1.3603584650517948</v>
      </c>
      <c r="M11" s="67"/>
      <c r="N11" s="68">
        <v>0.61847358832581323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72</v>
      </c>
      <c r="V11" s="72">
        <v>0.13000000000000006</v>
      </c>
      <c r="W11" s="73" t="s">
        <v>107</v>
      </c>
      <c r="X11" s="66">
        <v>5.5704523703453797</v>
      </c>
      <c r="Y11" s="66">
        <v>1.5348595660450026</v>
      </c>
      <c r="Z11" s="74"/>
      <c r="AA11" s="68">
        <v>0.63774653861153896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84</v>
      </c>
      <c r="AJ11" s="72">
        <v>-0.13000000000000006</v>
      </c>
      <c r="AK11" s="77" t="s">
        <v>109</v>
      </c>
      <c r="AL11" s="61"/>
      <c r="AM11" s="66">
        <v>5.7943659831295307</v>
      </c>
      <c r="AN11" s="66">
        <v>0.68670277207078567</v>
      </c>
      <c r="AO11" s="67"/>
      <c r="AP11" s="68">
        <v>0.68514138393692969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60</v>
      </c>
      <c r="F12" s="62"/>
      <c r="G12" s="63" t="s">
        <v>111</v>
      </c>
      <c r="H12" s="64">
        <v>0.72000000000000031</v>
      </c>
      <c r="I12" s="77" t="s">
        <v>112</v>
      </c>
      <c r="J12" s="61"/>
      <c r="K12" s="66">
        <v>5.1689791820919906</v>
      </c>
      <c r="L12" s="66">
        <v>1.163352811685409</v>
      </c>
      <c r="M12" s="67"/>
      <c r="N12" s="68">
        <v>0.57216715740535107</v>
      </c>
      <c r="O12" s="69">
        <v>3</v>
      </c>
      <c r="P12" s="48"/>
      <c r="Q12" s="58">
        <v>7</v>
      </c>
      <c r="R12" s="49" t="s">
        <v>113</v>
      </c>
      <c r="S12" s="60"/>
      <c r="T12" s="70" t="s">
        <v>63</v>
      </c>
      <c r="U12" s="71" t="s">
        <v>114</v>
      </c>
      <c r="V12" s="72">
        <v>-0.38999999999999985</v>
      </c>
      <c r="W12" s="73" t="s">
        <v>77</v>
      </c>
      <c r="X12" s="66">
        <v>5.4961275132301486</v>
      </c>
      <c r="Y12" s="66">
        <v>1.0917644363048289</v>
      </c>
      <c r="Z12" s="74"/>
      <c r="AA12" s="68">
        <v>0.58389748504208761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-6.9999999999999923E-2</v>
      </c>
      <c r="AK12" s="77" t="s">
        <v>118</v>
      </c>
      <c r="AL12" s="61"/>
      <c r="AM12" s="66">
        <v>5.3122697740487252</v>
      </c>
      <c r="AN12" s="66">
        <v>1.0819444415114035</v>
      </c>
      <c r="AO12" s="67"/>
      <c r="AP12" s="68">
        <v>0.64807035500554411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52</v>
      </c>
      <c r="F13" s="62"/>
      <c r="G13" s="63" t="s">
        <v>120</v>
      </c>
      <c r="H13" s="64">
        <v>0.40999999999999942</v>
      </c>
      <c r="I13" s="77" t="s">
        <v>121</v>
      </c>
      <c r="J13" s="61"/>
      <c r="K13" s="66">
        <v>5.046399267594146</v>
      </c>
      <c r="L13" s="66">
        <v>1.346404657740879</v>
      </c>
      <c r="M13" s="67"/>
      <c r="N13" s="68">
        <v>0.52695886175356943</v>
      </c>
      <c r="O13" s="69">
        <v>3</v>
      </c>
      <c r="P13" s="48"/>
      <c r="Q13" s="58">
        <v>8</v>
      </c>
      <c r="R13" s="49" t="s">
        <v>122</v>
      </c>
      <c r="S13" s="60"/>
      <c r="T13" s="70" t="s">
        <v>52</v>
      </c>
      <c r="U13" s="71" t="s">
        <v>97</v>
      </c>
      <c r="V13" s="72">
        <v>-0.46000000000000013</v>
      </c>
      <c r="W13" s="73" t="s">
        <v>123</v>
      </c>
      <c r="X13" s="66">
        <v>5.4532044301918932</v>
      </c>
      <c r="Y13" s="66">
        <v>1.3491051533928473</v>
      </c>
      <c r="Z13" s="74" t="s">
        <v>89</v>
      </c>
      <c r="AA13" s="68">
        <v>0.53046897619113653</v>
      </c>
      <c r="AB13" s="69" t="s">
        <v>124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-0.26999999999999991</v>
      </c>
      <c r="AK13" s="77" t="s">
        <v>128</v>
      </c>
      <c r="AL13" s="61"/>
      <c r="AM13" s="66">
        <v>5.2685950745965524</v>
      </c>
      <c r="AN13" s="66">
        <v>1.0091665459492694</v>
      </c>
      <c r="AO13" s="67"/>
      <c r="AP13" s="68">
        <v>0.61130410465578666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126</v>
      </c>
      <c r="F14" s="62"/>
      <c r="G14" s="63" t="s">
        <v>130</v>
      </c>
      <c r="H14" s="64">
        <v>2.9999999999999714E-2</v>
      </c>
      <c r="I14" s="77" t="s">
        <v>112</v>
      </c>
      <c r="J14" s="61"/>
      <c r="K14" s="66">
        <v>4.7849126784727121</v>
      </c>
      <c r="L14" s="66">
        <v>1.6722448345378398</v>
      </c>
      <c r="M14" s="67"/>
      <c r="N14" s="68">
        <v>0.48409310033325248</v>
      </c>
      <c r="O14" s="69">
        <v>3</v>
      </c>
      <c r="P14" s="48"/>
      <c r="Q14" s="58">
        <v>9</v>
      </c>
      <c r="R14" s="49" t="s">
        <v>131</v>
      </c>
      <c r="S14" s="60"/>
      <c r="T14" s="70" t="s">
        <v>92</v>
      </c>
      <c r="U14" s="71" t="s">
        <v>132</v>
      </c>
      <c r="V14" s="72">
        <v>0.3</v>
      </c>
      <c r="W14" s="73" t="s">
        <v>133</v>
      </c>
      <c r="X14" s="66">
        <v>4.7561158163402117</v>
      </c>
      <c r="Y14" s="66">
        <v>0.77023920621330411</v>
      </c>
      <c r="Z14" s="74"/>
      <c r="AA14" s="68">
        <v>0.48387028743071181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132</v>
      </c>
      <c r="AJ14" s="72">
        <v>3.0000000000000072E-2</v>
      </c>
      <c r="AK14" s="77" t="s">
        <v>136</v>
      </c>
      <c r="AL14" s="61"/>
      <c r="AM14" s="66">
        <v>4.9046257557979454</v>
      </c>
      <c r="AN14" s="66">
        <v>0.8622500801108286</v>
      </c>
      <c r="AO14" s="67"/>
      <c r="AP14" s="68">
        <v>0.57707776995813598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1.1099999999999994</v>
      </c>
      <c r="I15" s="77" t="s">
        <v>104</v>
      </c>
      <c r="J15" s="61"/>
      <c r="K15" s="66">
        <v>4.7058860821677007</v>
      </c>
      <c r="L15" s="66">
        <v>1.4052783821014783</v>
      </c>
      <c r="M15" s="67"/>
      <c r="N15" s="68">
        <v>0.44193530067748577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0.36000000000000015</v>
      </c>
      <c r="W15" s="73" t="s">
        <v>143</v>
      </c>
      <c r="X15" s="66">
        <v>4.613259429027468</v>
      </c>
      <c r="Y15" s="66">
        <v>0.90949228716421671</v>
      </c>
      <c r="Z15" s="74"/>
      <c r="AA15" s="68">
        <v>0.43867125346989366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56</v>
      </c>
      <c r="AH15" s="61"/>
      <c r="AI15" s="71" t="s">
        <v>132</v>
      </c>
      <c r="AJ15" s="72">
        <v>-0.26999999999999991</v>
      </c>
      <c r="AK15" s="77" t="s">
        <v>107</v>
      </c>
      <c r="AL15" s="61"/>
      <c r="AM15" s="66">
        <v>4.870363246792353</v>
      </c>
      <c r="AN15" s="66">
        <v>0.99925335885400568</v>
      </c>
      <c r="AO15" s="67"/>
      <c r="AP15" s="68">
        <v>0.54309053201509916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1.2799999999999998</v>
      </c>
      <c r="I16" s="77" t="s">
        <v>148</v>
      </c>
      <c r="J16" s="61"/>
      <c r="K16" s="66">
        <v>3.9772770461867291</v>
      </c>
      <c r="L16" s="66">
        <v>1.577108255149243</v>
      </c>
      <c r="M16" s="67" t="s">
        <v>89</v>
      </c>
      <c r="N16" s="68">
        <v>0.40630476352445227</v>
      </c>
      <c r="O16" s="69" t="s">
        <v>149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0.25</v>
      </c>
      <c r="W16" s="73" t="s">
        <v>69</v>
      </c>
      <c r="X16" s="66">
        <v>4.1791885704995897</v>
      </c>
      <c r="Y16" s="66">
        <v>0.88494406066837483</v>
      </c>
      <c r="Z16" s="74" t="s">
        <v>49</v>
      </c>
      <c r="AA16" s="68">
        <v>0.39772508752524494</v>
      </c>
      <c r="AB16" s="69" t="s">
        <v>153</v>
      </c>
      <c r="AC16" s="48"/>
      <c r="AD16" s="58">
        <v>11</v>
      </c>
      <c r="AE16" s="75" t="s">
        <v>154</v>
      </c>
      <c r="AF16" s="76"/>
      <c r="AG16" s="61" t="s">
        <v>138</v>
      </c>
      <c r="AH16" s="61"/>
      <c r="AI16" s="71" t="s">
        <v>97</v>
      </c>
      <c r="AJ16" s="72">
        <v>-0.36999999999999994</v>
      </c>
      <c r="AK16" s="77" t="s">
        <v>155</v>
      </c>
      <c r="AL16" s="61"/>
      <c r="AM16" s="66">
        <v>4.6646455157243008</v>
      </c>
      <c r="AN16" s="66">
        <v>1.1685821222461514</v>
      </c>
      <c r="AO16" s="67"/>
      <c r="AP16" s="68">
        <v>0.51053887025408862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100</v>
      </c>
      <c r="F17" s="62"/>
      <c r="G17" s="63" t="s">
        <v>157</v>
      </c>
      <c r="H17" s="64">
        <v>2.2799999999999998</v>
      </c>
      <c r="I17" s="77" t="s">
        <v>158</v>
      </c>
      <c r="J17" s="61"/>
      <c r="K17" s="66">
        <v>3.9084734182962233</v>
      </c>
      <c r="L17" s="66">
        <v>1.1236972440011199</v>
      </c>
      <c r="M17" s="67"/>
      <c r="N17" s="68">
        <v>0.37129060541450465</v>
      </c>
      <c r="O17" s="69">
        <v>4</v>
      </c>
      <c r="P17" s="48"/>
      <c r="Q17" s="58">
        <v>12</v>
      </c>
      <c r="R17" s="49" t="s">
        <v>159</v>
      </c>
      <c r="S17" s="60"/>
      <c r="T17" s="70" t="s">
        <v>56</v>
      </c>
      <c r="U17" s="71" t="s">
        <v>160</v>
      </c>
      <c r="V17" s="72">
        <v>-8.9999999999999858E-2</v>
      </c>
      <c r="W17" s="73" t="s">
        <v>161</v>
      </c>
      <c r="X17" s="66">
        <v>3.9555994565748325</v>
      </c>
      <c r="Y17" s="66">
        <v>0.58127447591767911</v>
      </c>
      <c r="Z17" s="74"/>
      <c r="AA17" s="68">
        <v>0.35896956620161302</v>
      </c>
      <c r="AB17" s="69">
        <v>2</v>
      </c>
      <c r="AC17" s="48"/>
      <c r="AD17" s="58">
        <v>12</v>
      </c>
      <c r="AE17" s="75" t="s">
        <v>162</v>
      </c>
      <c r="AF17" s="76"/>
      <c r="AG17" s="61" t="s">
        <v>151</v>
      </c>
      <c r="AH17" s="61"/>
      <c r="AI17" s="71" t="s">
        <v>114</v>
      </c>
      <c r="AJ17" s="72">
        <v>3.9999999999999855E-2</v>
      </c>
      <c r="AK17" s="77" t="s">
        <v>163</v>
      </c>
      <c r="AL17" s="61"/>
      <c r="AM17" s="66">
        <v>4.4807775531893181</v>
      </c>
      <c r="AN17" s="66">
        <v>0.67347398262720726</v>
      </c>
      <c r="AO17" s="67"/>
      <c r="AP17" s="68">
        <v>0.47927030872115522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0.50999999999999945</v>
      </c>
      <c r="I18" s="77" t="s">
        <v>167</v>
      </c>
      <c r="J18" s="61"/>
      <c r="K18" s="66">
        <v>3.8379968270131091</v>
      </c>
      <c r="L18" s="66">
        <v>1.909526957500026</v>
      </c>
      <c r="M18" s="67"/>
      <c r="N18" s="68">
        <v>0.33690781363256767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0.56999999999999995</v>
      </c>
      <c r="W18" s="73" t="s">
        <v>171</v>
      </c>
      <c r="X18" s="66">
        <v>3.2822337283523026</v>
      </c>
      <c r="Y18" s="66">
        <v>0.86014050454001334</v>
      </c>
      <c r="Z18" s="74"/>
      <c r="AA18" s="68">
        <v>0.32681143678411934</v>
      </c>
      <c r="AB18" s="69">
        <v>3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170</v>
      </c>
      <c r="AJ18" s="72">
        <v>-0.53</v>
      </c>
      <c r="AK18" s="77" t="s">
        <v>173</v>
      </c>
      <c r="AL18" s="61"/>
      <c r="AM18" s="66">
        <v>4.2842617097185345</v>
      </c>
      <c r="AN18" s="66">
        <v>0.7360084206547286</v>
      </c>
      <c r="AO18" s="67" t="s">
        <v>49</v>
      </c>
      <c r="AP18" s="68">
        <v>0.44937310911610617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-1.1400000000000006</v>
      </c>
      <c r="I19" s="77" t="s">
        <v>167</v>
      </c>
      <c r="J19" s="61"/>
      <c r="K19" s="66">
        <v>3.8248348230257516</v>
      </c>
      <c r="L19" s="66">
        <v>1.2901887730901742</v>
      </c>
      <c r="M19" s="67" t="s">
        <v>89</v>
      </c>
      <c r="N19" s="68">
        <v>0.3026429339967131</v>
      </c>
      <c r="O19" s="69" t="s">
        <v>149</v>
      </c>
      <c r="P19" s="48"/>
      <c r="Q19" s="58">
        <v>14</v>
      </c>
      <c r="R19" s="49" t="s">
        <v>178</v>
      </c>
      <c r="S19" s="60"/>
      <c r="T19" s="70" t="s">
        <v>116</v>
      </c>
      <c r="U19" s="71" t="s">
        <v>179</v>
      </c>
      <c r="V19" s="72">
        <v>-0.42000000000000026</v>
      </c>
      <c r="W19" s="73" t="s">
        <v>180</v>
      </c>
      <c r="X19" s="66">
        <v>2.9337412643367866</v>
      </c>
      <c r="Y19" s="66">
        <v>0.96251710403980373</v>
      </c>
      <c r="Z19" s="74"/>
      <c r="AA19" s="68">
        <v>0.2980677094739545</v>
      </c>
      <c r="AB19" s="69">
        <v>3</v>
      </c>
      <c r="AC19" s="48"/>
      <c r="AD19" s="58">
        <v>14</v>
      </c>
      <c r="AE19" s="75" t="s">
        <v>181</v>
      </c>
      <c r="AF19" s="76"/>
      <c r="AG19" s="61" t="s">
        <v>92</v>
      </c>
      <c r="AH19" s="61"/>
      <c r="AI19" s="71" t="s">
        <v>142</v>
      </c>
      <c r="AJ19" s="72">
        <v>-0.11999999999999993</v>
      </c>
      <c r="AK19" s="77" t="s">
        <v>182</v>
      </c>
      <c r="AL19" s="61"/>
      <c r="AM19" s="66">
        <v>4.1858009089709691</v>
      </c>
      <c r="AN19" s="66">
        <v>0.82444050975240757</v>
      </c>
      <c r="AO19" s="67"/>
      <c r="AP19" s="68">
        <v>0.42016300624152653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151</v>
      </c>
      <c r="F20" s="62"/>
      <c r="G20" s="63" t="s">
        <v>184</v>
      </c>
      <c r="H20" s="64">
        <v>0.37999999999999973</v>
      </c>
      <c r="I20" s="77" t="s">
        <v>185</v>
      </c>
      <c r="J20" s="61"/>
      <c r="K20" s="66">
        <v>3.7169078898733137</v>
      </c>
      <c r="L20" s="66">
        <v>1.3859433067183784</v>
      </c>
      <c r="M20" s="67"/>
      <c r="N20" s="68">
        <v>0.26934492052503178</v>
      </c>
      <c r="O20" s="69">
        <v>4</v>
      </c>
      <c r="P20" s="48"/>
      <c r="Q20" s="58">
        <v>15</v>
      </c>
      <c r="R20" s="49" t="s">
        <v>186</v>
      </c>
      <c r="S20" s="60"/>
      <c r="T20" s="70" t="s">
        <v>176</v>
      </c>
      <c r="U20" s="71" t="s">
        <v>187</v>
      </c>
      <c r="V20" s="72">
        <v>0.12999999999999973</v>
      </c>
      <c r="W20" s="73" t="s">
        <v>167</v>
      </c>
      <c r="X20" s="66">
        <v>2.9099882819822946</v>
      </c>
      <c r="Y20" s="66">
        <v>0.80953120080583296</v>
      </c>
      <c r="Z20" s="74"/>
      <c r="AA20" s="68">
        <v>0.26955670522492003</v>
      </c>
      <c r="AB20" s="69">
        <v>3</v>
      </c>
      <c r="AC20" s="48"/>
      <c r="AD20" s="58">
        <v>15</v>
      </c>
      <c r="AE20" s="75" t="s">
        <v>188</v>
      </c>
      <c r="AF20" s="76"/>
      <c r="AG20" s="61" t="s">
        <v>79</v>
      </c>
      <c r="AH20" s="61"/>
      <c r="AI20" s="71" t="s">
        <v>160</v>
      </c>
      <c r="AJ20" s="72">
        <v>1.9999999999999928E-2</v>
      </c>
      <c r="AK20" s="77" t="s">
        <v>189</v>
      </c>
      <c r="AL20" s="61"/>
      <c r="AM20" s="66">
        <v>4.1854845585455367</v>
      </c>
      <c r="AN20" s="66">
        <v>0.94746231877675213</v>
      </c>
      <c r="AO20" s="67"/>
      <c r="AP20" s="68">
        <v>0.39095511097993951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106</v>
      </c>
      <c r="F21" s="62"/>
      <c r="G21" s="63" t="s">
        <v>191</v>
      </c>
      <c r="H21" s="64">
        <v>0.62999999999999967</v>
      </c>
      <c r="I21" s="77" t="s">
        <v>192</v>
      </c>
      <c r="J21" s="61"/>
      <c r="K21" s="66">
        <v>3.5980587233464063</v>
      </c>
      <c r="L21" s="66">
        <v>1.0224552608959361</v>
      </c>
      <c r="M21" s="67"/>
      <c r="N21" s="68">
        <v>0.23711162032184252</v>
      </c>
      <c r="O21" s="69">
        <v>4</v>
      </c>
      <c r="P21" s="48"/>
      <c r="Q21" s="58">
        <v>16</v>
      </c>
      <c r="R21" s="49" t="s">
        <v>193</v>
      </c>
      <c r="S21" s="60"/>
      <c r="T21" s="70" t="s">
        <v>67</v>
      </c>
      <c r="U21" s="71" t="s">
        <v>179</v>
      </c>
      <c r="V21" s="72">
        <v>-0.5</v>
      </c>
      <c r="W21" s="73" t="s">
        <v>194</v>
      </c>
      <c r="X21" s="66">
        <v>2.6979089104517779</v>
      </c>
      <c r="Y21" s="66">
        <v>0.87983368224150993</v>
      </c>
      <c r="Z21" s="74" t="s">
        <v>49</v>
      </c>
      <c r="AA21" s="68">
        <v>0.24312357733720211</v>
      </c>
      <c r="AB21" s="69" t="s">
        <v>195</v>
      </c>
      <c r="AC21" s="48"/>
      <c r="AD21" s="58">
        <v>16</v>
      </c>
      <c r="AE21" s="75" t="s">
        <v>196</v>
      </c>
      <c r="AF21" s="76"/>
      <c r="AG21" s="61" t="s">
        <v>176</v>
      </c>
      <c r="AH21" s="61"/>
      <c r="AI21" s="71" t="s">
        <v>197</v>
      </c>
      <c r="AJ21" s="72">
        <v>-0.43999999999999984</v>
      </c>
      <c r="AK21" s="77" t="s">
        <v>189</v>
      </c>
      <c r="AL21" s="61"/>
      <c r="AM21" s="66">
        <v>4.100850346125485</v>
      </c>
      <c r="AN21" s="66">
        <v>0.82438509044963926</v>
      </c>
      <c r="AO21" s="67"/>
      <c r="AP21" s="68">
        <v>0.36233782528274927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141</v>
      </c>
      <c r="F22" s="62"/>
      <c r="G22" s="63" t="s">
        <v>199</v>
      </c>
      <c r="H22" s="64">
        <v>1.5900000000000005</v>
      </c>
      <c r="I22" s="77" t="s">
        <v>200</v>
      </c>
      <c r="J22" s="61"/>
      <c r="K22" s="66">
        <v>3.338155573575051</v>
      </c>
      <c r="L22" s="66">
        <v>1.5606605050010831</v>
      </c>
      <c r="M22" s="67"/>
      <c r="N22" s="68">
        <v>0.20720666906859567</v>
      </c>
      <c r="O22" s="69">
        <v>4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57</v>
      </c>
      <c r="V22" s="72">
        <v>0.32999999999999974</v>
      </c>
      <c r="W22" s="73" t="s">
        <v>203</v>
      </c>
      <c r="X22" s="66">
        <v>2.6554863415571148</v>
      </c>
      <c r="Y22" s="66">
        <v>0.74887213175346967</v>
      </c>
      <c r="Z22" s="74" t="s">
        <v>49</v>
      </c>
      <c r="AA22" s="68">
        <v>0.21710609031288547</v>
      </c>
      <c r="AB22" s="69" t="s">
        <v>195</v>
      </c>
      <c r="AC22" s="48"/>
      <c r="AD22" s="58">
        <v>17</v>
      </c>
      <c r="AE22" s="75" t="s">
        <v>204</v>
      </c>
      <c r="AF22" s="76"/>
      <c r="AG22" s="61" t="s">
        <v>141</v>
      </c>
      <c r="AH22" s="61"/>
      <c r="AI22" s="71" t="s">
        <v>170</v>
      </c>
      <c r="AJ22" s="72">
        <v>0.1</v>
      </c>
      <c r="AK22" s="77" t="s">
        <v>205</v>
      </c>
      <c r="AL22" s="61"/>
      <c r="AM22" s="66">
        <v>4.0246686313810605</v>
      </c>
      <c r="AN22" s="66">
        <v>0.7128181131206035</v>
      </c>
      <c r="AO22" s="67"/>
      <c r="AP22" s="68">
        <v>0.33425216442229633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116</v>
      </c>
      <c r="F23" s="62"/>
      <c r="G23" s="63" t="s">
        <v>207</v>
      </c>
      <c r="H23" s="64">
        <v>4.2199999999999989</v>
      </c>
      <c r="I23" s="77" t="s">
        <v>167</v>
      </c>
      <c r="J23" s="61"/>
      <c r="K23" s="66">
        <v>3.3085946828906869</v>
      </c>
      <c r="L23" s="66">
        <v>1.730159679660654</v>
      </c>
      <c r="M23" s="67"/>
      <c r="N23" s="68">
        <v>0.17756653980325027</v>
      </c>
      <c r="O23" s="69">
        <v>4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-0.32000000000000028</v>
      </c>
      <c r="W23" s="73" t="s">
        <v>211</v>
      </c>
      <c r="X23" s="66">
        <v>2.3897635358170826</v>
      </c>
      <c r="Y23" s="66">
        <v>0.83104125600187406</v>
      </c>
      <c r="Z23" s="74"/>
      <c r="AA23" s="68">
        <v>0.1936920584606833</v>
      </c>
      <c r="AB23" s="69">
        <v>3</v>
      </c>
      <c r="AC23" s="48"/>
      <c r="AD23" s="58">
        <v>18</v>
      </c>
      <c r="AE23" s="75" t="s">
        <v>212</v>
      </c>
      <c r="AF23" s="76"/>
      <c r="AG23" s="61" t="s">
        <v>213</v>
      </c>
      <c r="AH23" s="61"/>
      <c r="AI23" s="71" t="s">
        <v>57</v>
      </c>
      <c r="AJ23" s="72">
        <v>-1.0100000000000002</v>
      </c>
      <c r="AK23" s="77" t="s">
        <v>214</v>
      </c>
      <c r="AL23" s="61"/>
      <c r="AM23" s="66">
        <v>3.3837333374868601</v>
      </c>
      <c r="AN23" s="66">
        <v>0.85153220478831226</v>
      </c>
      <c r="AO23" s="67" t="s">
        <v>49</v>
      </c>
      <c r="AP23" s="68">
        <v>0.31063919260696116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63</v>
      </c>
      <c r="F24" s="62"/>
      <c r="G24" s="63" t="s">
        <v>217</v>
      </c>
      <c r="H24" s="64">
        <v>1.3900000000000006</v>
      </c>
      <c r="I24" s="77" t="s">
        <v>218</v>
      </c>
      <c r="J24" s="61"/>
      <c r="K24" s="66">
        <v>3.2279408372220826</v>
      </c>
      <c r="L24" s="66">
        <v>1.2332970878293334</v>
      </c>
      <c r="M24" s="67"/>
      <c r="N24" s="68">
        <v>0.14864895005709317</v>
      </c>
      <c r="O24" s="69">
        <v>4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0.57999999999999974</v>
      </c>
      <c r="W24" s="73" t="s">
        <v>222</v>
      </c>
      <c r="X24" s="66">
        <v>2.0005790199099023</v>
      </c>
      <c r="Y24" s="66">
        <v>0.74514002584184302</v>
      </c>
      <c r="Z24" s="74"/>
      <c r="AA24" s="68">
        <v>0.17409111460453627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56</v>
      </c>
      <c r="AH24" s="61"/>
      <c r="AI24" s="71" t="s">
        <v>224</v>
      </c>
      <c r="AJ24" s="72">
        <v>-0.4</v>
      </c>
      <c r="AK24" s="77" t="s">
        <v>225</v>
      </c>
      <c r="AL24" s="61"/>
      <c r="AM24" s="66">
        <v>3.3175431401009816</v>
      </c>
      <c r="AN24" s="66">
        <v>0.79996882896655697</v>
      </c>
      <c r="AO24" s="67"/>
      <c r="AP24" s="68">
        <v>0.28748812103890881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213</v>
      </c>
      <c r="F25" s="62"/>
      <c r="G25" s="63" t="s">
        <v>227</v>
      </c>
      <c r="H25" s="64">
        <v>2.4099999999999993</v>
      </c>
      <c r="I25" s="77" t="s">
        <v>185</v>
      </c>
      <c r="J25" s="61"/>
      <c r="K25" s="66">
        <v>3.2122119861538194</v>
      </c>
      <c r="L25" s="66">
        <v>1.2399180536709542</v>
      </c>
      <c r="M25" s="67" t="s">
        <v>89</v>
      </c>
      <c r="N25" s="68">
        <v>0.11987226762160466</v>
      </c>
      <c r="O25" s="69" t="s">
        <v>149</v>
      </c>
      <c r="P25" s="48"/>
      <c r="Q25" s="58">
        <v>20</v>
      </c>
      <c r="R25" s="49" t="s">
        <v>228</v>
      </c>
      <c r="S25" s="60"/>
      <c r="T25" s="70" t="s">
        <v>135</v>
      </c>
      <c r="U25" s="71" t="s">
        <v>229</v>
      </c>
      <c r="V25" s="72">
        <v>-0.74000000000000055</v>
      </c>
      <c r="W25" s="73" t="s">
        <v>230</v>
      </c>
      <c r="X25" s="66">
        <v>1.9967522403772868</v>
      </c>
      <c r="Y25" s="66">
        <v>0.88643520735492354</v>
      </c>
      <c r="Z25" s="74"/>
      <c r="AA25" s="68">
        <v>0.15452766413906374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96</v>
      </c>
      <c r="AH25" s="61"/>
      <c r="AI25" s="71" t="s">
        <v>232</v>
      </c>
      <c r="AJ25" s="72">
        <v>-0.15</v>
      </c>
      <c r="AK25" s="77" t="s">
        <v>233</v>
      </c>
      <c r="AL25" s="61"/>
      <c r="AM25" s="66">
        <v>3.307496851178457</v>
      </c>
      <c r="AN25" s="66">
        <v>0.82357711053984051</v>
      </c>
      <c r="AO25" s="67"/>
      <c r="AP25" s="68">
        <v>0.26440715627701283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209</v>
      </c>
      <c r="F26" s="62"/>
      <c r="G26" s="63" t="s">
        <v>235</v>
      </c>
      <c r="H26" s="64">
        <v>2.0400000000000005</v>
      </c>
      <c r="I26" s="77" t="s">
        <v>236</v>
      </c>
      <c r="J26" s="61"/>
      <c r="K26" s="66">
        <v>2.9406420160193343</v>
      </c>
      <c r="L26" s="66">
        <v>1.3755500203258635</v>
      </c>
      <c r="M26" s="67" t="s">
        <v>89</v>
      </c>
      <c r="N26" s="68">
        <v>9.3528451641773799E-2</v>
      </c>
      <c r="O26" s="69" t="s">
        <v>149</v>
      </c>
      <c r="P26" s="14"/>
      <c r="Q26" s="58">
        <v>21</v>
      </c>
      <c r="R26" s="49" t="s">
        <v>237</v>
      </c>
      <c r="S26" s="60"/>
      <c r="T26" s="70" t="s">
        <v>100</v>
      </c>
      <c r="U26" s="71" t="s">
        <v>238</v>
      </c>
      <c r="V26" s="72">
        <v>-0.32000000000000028</v>
      </c>
      <c r="W26" s="73" t="s">
        <v>239</v>
      </c>
      <c r="X26" s="66">
        <v>1.973207025244079</v>
      </c>
      <c r="Y26" s="66">
        <v>0.83934263429201239</v>
      </c>
      <c r="Z26" s="74"/>
      <c r="AA26" s="68">
        <v>0.1351949011072362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146</v>
      </c>
      <c r="AH26" s="61"/>
      <c r="AI26" s="71" t="s">
        <v>179</v>
      </c>
      <c r="AJ26" s="72">
        <v>-1.0299999999999998</v>
      </c>
      <c r="AK26" s="77" t="s">
        <v>241</v>
      </c>
      <c r="AL26" s="61"/>
      <c r="AM26" s="66">
        <v>3.0326075109408892</v>
      </c>
      <c r="AN26" s="66">
        <v>0.79340009305392944</v>
      </c>
      <c r="AO26" s="67" t="s">
        <v>49</v>
      </c>
      <c r="AP26" s="68">
        <v>0.24324447336417854</v>
      </c>
      <c r="AQ26" s="69" t="s">
        <v>215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-1.7799999999999998</v>
      </c>
      <c r="I27" s="77" t="s">
        <v>54</v>
      </c>
      <c r="J27" s="61"/>
      <c r="K27" s="66">
        <v>2.8350512625437614</v>
      </c>
      <c r="L27" s="66">
        <v>1.7860144378049714</v>
      </c>
      <c r="M27" s="67"/>
      <c r="N27" s="68">
        <v>6.8130573101311306E-2</v>
      </c>
      <c r="O27" s="69">
        <v>4</v>
      </c>
      <c r="P27" s="14"/>
      <c r="Q27" s="58">
        <v>22</v>
      </c>
      <c r="R27" s="49" t="s">
        <v>245</v>
      </c>
      <c r="S27" s="60"/>
      <c r="T27" s="70" t="s">
        <v>100</v>
      </c>
      <c r="U27" s="71" t="s">
        <v>93</v>
      </c>
      <c r="V27" s="72">
        <v>1.1600000000000001</v>
      </c>
      <c r="W27" s="73" t="s">
        <v>104</v>
      </c>
      <c r="X27" s="66">
        <v>1.8300688199168689</v>
      </c>
      <c r="Y27" s="66">
        <v>0.72614795662535336</v>
      </c>
      <c r="Z27" s="74"/>
      <c r="AA27" s="68">
        <v>0.11726455402517429</v>
      </c>
      <c r="AB27" s="69">
        <v>4</v>
      </c>
      <c r="AC27" s="48"/>
      <c r="AD27" s="58">
        <v>22</v>
      </c>
      <c r="AE27" s="75" t="s">
        <v>246</v>
      </c>
      <c r="AF27" s="76"/>
      <c r="AG27" s="61" t="s">
        <v>243</v>
      </c>
      <c r="AH27" s="61"/>
      <c r="AI27" s="71" t="s">
        <v>247</v>
      </c>
      <c r="AJ27" s="72">
        <v>-1.1200000000000003</v>
      </c>
      <c r="AK27" s="77" t="s">
        <v>248</v>
      </c>
      <c r="AL27" s="61"/>
      <c r="AM27" s="66">
        <v>2.9286864364474563</v>
      </c>
      <c r="AN27" s="66">
        <v>0.95507257426309466</v>
      </c>
      <c r="AO27" s="67"/>
      <c r="AP27" s="68">
        <v>0.22280699103847307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96</v>
      </c>
      <c r="F28" s="62"/>
      <c r="G28" s="63" t="s">
        <v>250</v>
      </c>
      <c r="H28" s="64">
        <v>4.3400000000000007</v>
      </c>
      <c r="I28" s="77" t="s">
        <v>251</v>
      </c>
      <c r="J28" s="61"/>
      <c r="K28" s="66">
        <v>2.2818628660168594</v>
      </c>
      <c r="L28" s="66">
        <v>1.348539250816033</v>
      </c>
      <c r="M28" s="67"/>
      <c r="N28" s="68">
        <v>4.7688446822053782E-2</v>
      </c>
      <c r="O28" s="69">
        <v>5</v>
      </c>
      <c r="P28" s="14"/>
      <c r="Q28" s="58">
        <v>23</v>
      </c>
      <c r="R28" s="49" t="s">
        <v>252</v>
      </c>
      <c r="S28" s="60"/>
      <c r="T28" s="70" t="s">
        <v>42</v>
      </c>
      <c r="U28" s="71" t="s">
        <v>221</v>
      </c>
      <c r="V28" s="72">
        <v>1.1600000000000001</v>
      </c>
      <c r="W28" s="73" t="s">
        <v>253</v>
      </c>
      <c r="X28" s="66">
        <v>1.7012782532662092</v>
      </c>
      <c r="Y28" s="66">
        <v>0.8274435059727786</v>
      </c>
      <c r="Z28" s="74"/>
      <c r="AA28" s="68">
        <v>0.1005960499600579</v>
      </c>
      <c r="AB28" s="69">
        <v>4</v>
      </c>
      <c r="AC28" s="48"/>
      <c r="AD28" s="58">
        <v>23</v>
      </c>
      <c r="AE28" s="75" t="s">
        <v>254</v>
      </c>
      <c r="AF28" s="76"/>
      <c r="AG28" s="61" t="s">
        <v>116</v>
      </c>
      <c r="AH28" s="61"/>
      <c r="AI28" s="71" t="s">
        <v>247</v>
      </c>
      <c r="AJ28" s="72">
        <v>0.32999999999999974</v>
      </c>
      <c r="AK28" s="77" t="s">
        <v>255</v>
      </c>
      <c r="AL28" s="61"/>
      <c r="AM28" s="66">
        <v>2.8446931477174955</v>
      </c>
      <c r="AN28" s="66">
        <v>0.83864843033895109</v>
      </c>
      <c r="AO28" s="67"/>
      <c r="AP28" s="68">
        <v>0.20295564566909494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135</v>
      </c>
      <c r="F29" s="62"/>
      <c r="G29" s="63" t="s">
        <v>257</v>
      </c>
      <c r="H29" s="64">
        <v>5.5199999999999987</v>
      </c>
      <c r="I29" s="77" t="s">
        <v>258</v>
      </c>
      <c r="J29" s="61"/>
      <c r="K29" s="66">
        <v>2.0779755800320125</v>
      </c>
      <c r="L29" s="66">
        <v>1.3845853802206656</v>
      </c>
      <c r="M29" s="67"/>
      <c r="N29" s="68">
        <v>2.9072849958261381E-2</v>
      </c>
      <c r="O29" s="69">
        <v>5</v>
      </c>
      <c r="P29" s="48"/>
      <c r="Q29" s="58">
        <v>24</v>
      </c>
      <c r="R29" s="49" t="s">
        <v>259</v>
      </c>
      <c r="S29" s="60"/>
      <c r="T29" s="70" t="s">
        <v>138</v>
      </c>
      <c r="U29" s="71" t="s">
        <v>260</v>
      </c>
      <c r="V29" s="72">
        <v>0.44000000000000056</v>
      </c>
      <c r="W29" s="73" t="s">
        <v>261</v>
      </c>
      <c r="X29" s="66">
        <v>1.6422931562244618</v>
      </c>
      <c r="Y29" s="66">
        <v>0.65861732093646952</v>
      </c>
      <c r="Z29" s="74"/>
      <c r="AA29" s="68">
        <v>8.450546037067995E-2</v>
      </c>
      <c r="AB29" s="69">
        <v>4</v>
      </c>
      <c r="AC29" s="48"/>
      <c r="AD29" s="58">
        <v>24</v>
      </c>
      <c r="AE29" s="75" t="s">
        <v>262</v>
      </c>
      <c r="AF29" s="76"/>
      <c r="AG29" s="61" t="s">
        <v>60</v>
      </c>
      <c r="AH29" s="61"/>
      <c r="AI29" s="71" t="s">
        <v>221</v>
      </c>
      <c r="AJ29" s="72">
        <v>-1.1299999999999997</v>
      </c>
      <c r="AK29" s="77" t="s">
        <v>263</v>
      </c>
      <c r="AL29" s="61"/>
      <c r="AM29" s="66">
        <v>2.7998733569684786</v>
      </c>
      <c r="AN29" s="66">
        <v>0.83727904131664532</v>
      </c>
      <c r="AO29" s="67"/>
      <c r="AP29" s="68">
        <v>0.18341706976177841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4.4699999999999989</v>
      </c>
      <c r="I30" s="77" t="s">
        <v>267</v>
      </c>
      <c r="J30" s="61"/>
      <c r="K30" s="66">
        <v>1.9897914538483248</v>
      </c>
      <c r="L30" s="66">
        <v>1.2741069700611014</v>
      </c>
      <c r="M30" s="67"/>
      <c r="N30" s="68">
        <v>1.1247252822375358E-2</v>
      </c>
      <c r="O30" s="69">
        <v>5</v>
      </c>
      <c r="P30" s="48"/>
      <c r="Q30" s="58">
        <v>25</v>
      </c>
      <c r="R30" s="49" t="s">
        <v>268</v>
      </c>
      <c r="S30" s="60"/>
      <c r="T30" s="70" t="s">
        <v>269</v>
      </c>
      <c r="U30" s="71" t="s">
        <v>229</v>
      </c>
      <c r="V30" s="72">
        <v>-0.87999999999999967</v>
      </c>
      <c r="W30" s="73" t="s">
        <v>251</v>
      </c>
      <c r="X30" s="66">
        <v>1.6261582705878259</v>
      </c>
      <c r="Y30" s="66">
        <v>0.91589662309413189</v>
      </c>
      <c r="Z30" s="74" t="s">
        <v>49</v>
      </c>
      <c r="AA30" s="68">
        <v>6.8572954508233974E-2</v>
      </c>
      <c r="AB30" s="69" t="s">
        <v>174</v>
      </c>
      <c r="AC30" s="48"/>
      <c r="AD30" s="58">
        <v>25</v>
      </c>
      <c r="AE30" s="75" t="s">
        <v>270</v>
      </c>
      <c r="AF30" s="76"/>
      <c r="AG30" s="61" t="s">
        <v>67</v>
      </c>
      <c r="AH30" s="61"/>
      <c r="AI30" s="71" t="s">
        <v>80</v>
      </c>
      <c r="AJ30" s="72">
        <v>-0.32000000000000028</v>
      </c>
      <c r="AK30" s="77" t="s">
        <v>85</v>
      </c>
      <c r="AL30" s="61"/>
      <c r="AM30" s="66">
        <v>2.670240573073607</v>
      </c>
      <c r="AN30" s="66">
        <v>1.0149813772911767</v>
      </c>
      <c r="AO30" s="67"/>
      <c r="AP30" s="68">
        <v>0.16478312048048505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83</v>
      </c>
      <c r="F31" s="62"/>
      <c r="G31" s="63" t="s">
        <v>272</v>
      </c>
      <c r="H31" s="64">
        <v>4.4300000000000015</v>
      </c>
      <c r="I31" s="77" t="s">
        <v>203</v>
      </c>
      <c r="J31" s="61"/>
      <c r="K31" s="66">
        <v>1.1518996547619049</v>
      </c>
      <c r="L31" s="66">
        <v>1.326177094370296</v>
      </c>
      <c r="M31" s="67"/>
      <c r="N31" s="68">
        <v>9.2793059036968639E-4</v>
      </c>
      <c r="O31" s="69">
        <v>6</v>
      </c>
      <c r="P31" s="48"/>
      <c r="Q31" s="58">
        <v>26</v>
      </c>
      <c r="R31" s="49" t="s">
        <v>273</v>
      </c>
      <c r="S31" s="60"/>
      <c r="T31" s="70" t="s">
        <v>79</v>
      </c>
      <c r="U31" s="71" t="s">
        <v>274</v>
      </c>
      <c r="V31" s="72">
        <v>1.1900000000000006</v>
      </c>
      <c r="W31" s="73" t="s">
        <v>189</v>
      </c>
      <c r="X31" s="66">
        <v>1.476597924139792</v>
      </c>
      <c r="Y31" s="66">
        <v>0.7465723522351122</v>
      </c>
      <c r="Z31" s="74"/>
      <c r="AA31" s="68">
        <v>5.4105786392839687E-2</v>
      </c>
      <c r="AB31" s="69">
        <v>4</v>
      </c>
      <c r="AC31" s="48"/>
      <c r="AD31" s="58">
        <v>26</v>
      </c>
      <c r="AE31" s="75" t="s">
        <v>275</v>
      </c>
      <c r="AF31" s="76"/>
      <c r="AG31" s="61" t="s">
        <v>220</v>
      </c>
      <c r="AH31" s="61"/>
      <c r="AI31" s="71" t="s">
        <v>276</v>
      </c>
      <c r="AJ31" s="72">
        <v>-0.6</v>
      </c>
      <c r="AK31" s="77" t="s">
        <v>58</v>
      </c>
      <c r="AL31" s="61"/>
      <c r="AM31" s="66">
        <v>2.3087213645789553</v>
      </c>
      <c r="AN31" s="66">
        <v>0.64847231464453281</v>
      </c>
      <c r="AO31" s="67"/>
      <c r="AP31" s="68">
        <v>0.14867198905434417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269</v>
      </c>
      <c r="F32" s="62"/>
      <c r="G32" s="63" t="s">
        <v>278</v>
      </c>
      <c r="H32" s="64">
        <v>3.6199999999999988</v>
      </c>
      <c r="I32" s="77" t="s">
        <v>107</v>
      </c>
      <c r="J32" s="61"/>
      <c r="K32" s="66">
        <v>7.7938705262665262E-2</v>
      </c>
      <c r="L32" s="66">
        <v>2.4270037526009705</v>
      </c>
      <c r="M32" s="67"/>
      <c r="N32" s="68">
        <v>2.2971472527593133E-4</v>
      </c>
      <c r="O32" s="69">
        <v>7</v>
      </c>
      <c r="P32" s="48"/>
      <c r="Q32" s="58">
        <v>27</v>
      </c>
      <c r="R32" s="49" t="s">
        <v>279</v>
      </c>
      <c r="S32" s="60"/>
      <c r="T32" s="70" t="s">
        <v>165</v>
      </c>
      <c r="U32" s="71" t="s">
        <v>280</v>
      </c>
      <c r="V32" s="72">
        <v>-1.1000000000000001</v>
      </c>
      <c r="W32" s="73" t="s">
        <v>281</v>
      </c>
      <c r="X32" s="66">
        <v>1.3389575336693182</v>
      </c>
      <c r="Y32" s="66">
        <v>0.94941465502887479</v>
      </c>
      <c r="Z32" s="74"/>
      <c r="AA32" s="68">
        <v>4.0987168641665218E-2</v>
      </c>
      <c r="AB32" s="69">
        <v>4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283</v>
      </c>
      <c r="AJ32" s="72">
        <v>-2.0799999999999996</v>
      </c>
      <c r="AK32" s="77" t="s">
        <v>107</v>
      </c>
      <c r="AL32" s="61"/>
      <c r="AM32" s="66">
        <v>2.2519862722295896</v>
      </c>
      <c r="AN32" s="66">
        <v>0.94967430122909036</v>
      </c>
      <c r="AO32" s="67"/>
      <c r="AP32" s="68">
        <v>0.132956776574222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71</v>
      </c>
      <c r="F33" s="62"/>
      <c r="G33" s="63" t="s">
        <v>285</v>
      </c>
      <c r="H33" s="64">
        <v>3.5599999999999996</v>
      </c>
      <c r="I33" s="77" t="s">
        <v>185</v>
      </c>
      <c r="J33" s="61"/>
      <c r="K33" s="66">
        <v>2.5642024426601136E-2</v>
      </c>
      <c r="L33" s="66">
        <v>0.99555445565747025</v>
      </c>
      <c r="M33" s="67"/>
      <c r="N33" s="68">
        <v>0</v>
      </c>
      <c r="O33" s="69">
        <v>7</v>
      </c>
      <c r="P33" s="48"/>
      <c r="Q33" s="58">
        <v>28</v>
      </c>
      <c r="R33" s="49" t="s">
        <v>286</v>
      </c>
      <c r="S33" s="60"/>
      <c r="T33" s="70" t="s">
        <v>138</v>
      </c>
      <c r="U33" s="71" t="s">
        <v>274</v>
      </c>
      <c r="V33" s="72">
        <v>-1.1400000000000006</v>
      </c>
      <c r="W33" s="73" t="s">
        <v>112</v>
      </c>
      <c r="X33" s="66">
        <v>1.287186410146316</v>
      </c>
      <c r="Y33" s="66">
        <v>1.3703520746987776</v>
      </c>
      <c r="Z33" s="74"/>
      <c r="AA33" s="68">
        <v>2.8375785483798443E-2</v>
      </c>
      <c r="AB33" s="69">
        <v>4</v>
      </c>
      <c r="AC33" s="48"/>
      <c r="AD33" s="58">
        <v>28</v>
      </c>
      <c r="AE33" s="75" t="s">
        <v>287</v>
      </c>
      <c r="AF33" s="76"/>
      <c r="AG33" s="61" t="s">
        <v>79</v>
      </c>
      <c r="AH33" s="61"/>
      <c r="AI33" s="71" t="s">
        <v>288</v>
      </c>
      <c r="AJ33" s="72">
        <v>-0.1</v>
      </c>
      <c r="AK33" s="77" t="s">
        <v>241</v>
      </c>
      <c r="AL33" s="61"/>
      <c r="AM33" s="66">
        <v>2.2337039286621279</v>
      </c>
      <c r="AN33" s="66">
        <v>1.0604033741001944</v>
      </c>
      <c r="AO33" s="67" t="s">
        <v>49</v>
      </c>
      <c r="AP33" s="68">
        <v>0.11736914520653388</v>
      </c>
      <c r="AQ33" s="69" t="s">
        <v>289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202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-2.0678977281963467</v>
      </c>
      <c r="L34" s="66">
        <v>3.7329652544379908</v>
      </c>
      <c r="M34" s="67"/>
      <c r="N34" s="68">
        <v>0</v>
      </c>
      <c r="O34" s="69">
        <v>8</v>
      </c>
      <c r="P34" s="48"/>
      <c r="Q34" s="58">
        <v>29</v>
      </c>
      <c r="R34" s="49" t="s">
        <v>292</v>
      </c>
      <c r="S34" s="60"/>
      <c r="T34" s="70" t="s">
        <v>213</v>
      </c>
      <c r="U34" s="71" t="s">
        <v>293</v>
      </c>
      <c r="V34" s="72">
        <v>-0.85999999999999943</v>
      </c>
      <c r="W34" s="73" t="s">
        <v>294</v>
      </c>
      <c r="X34" s="66">
        <v>1.035774415170563</v>
      </c>
      <c r="Y34" s="66">
        <v>1.229061183723513</v>
      </c>
      <c r="Z34" s="74"/>
      <c r="AA34" s="68">
        <v>1.8227645391683502E-2</v>
      </c>
      <c r="AB34" s="69">
        <v>5</v>
      </c>
      <c r="AC34" s="48"/>
      <c r="AD34" s="58">
        <v>29</v>
      </c>
      <c r="AE34" s="75" t="s">
        <v>295</v>
      </c>
      <c r="AF34" s="76"/>
      <c r="AG34" s="61" t="s">
        <v>60</v>
      </c>
      <c r="AH34" s="61"/>
      <c r="AI34" s="71" t="s">
        <v>296</v>
      </c>
      <c r="AJ34" s="72">
        <v>-0.43999999999999984</v>
      </c>
      <c r="AK34" s="77" t="s">
        <v>297</v>
      </c>
      <c r="AL34" s="61"/>
      <c r="AM34" s="66">
        <v>2.2151012228630584</v>
      </c>
      <c r="AN34" s="66">
        <v>1.0669751468794255</v>
      </c>
      <c r="AO34" s="67" t="s">
        <v>49</v>
      </c>
      <c r="AP34" s="68">
        <v>0.10191133056017414</v>
      </c>
      <c r="AQ34" s="69" t="s">
        <v>289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220</v>
      </c>
      <c r="F35" s="62"/>
      <c r="G35" s="63" t="s">
        <v>299</v>
      </c>
      <c r="H35" s="64">
        <v>6.6099999999999994</v>
      </c>
      <c r="I35" s="77" t="s">
        <v>300</v>
      </c>
      <c r="J35" s="61"/>
      <c r="K35" s="66">
        <v>-2.7794885788994219</v>
      </c>
      <c r="L35" s="66">
        <v>2.161657085140944</v>
      </c>
      <c r="M35" s="67" t="s">
        <v>49</v>
      </c>
      <c r="N35" s="68">
        <v>0</v>
      </c>
      <c r="O35" s="69" t="s">
        <v>301</v>
      </c>
      <c r="P35" s="48"/>
      <c r="Q35" s="58">
        <v>30</v>
      </c>
      <c r="R35" s="49" t="s">
        <v>302</v>
      </c>
      <c r="S35" s="60"/>
      <c r="T35" s="70" t="s">
        <v>146</v>
      </c>
      <c r="U35" s="71" t="s">
        <v>303</v>
      </c>
      <c r="V35" s="72">
        <v>-9.0000000000000566E-2</v>
      </c>
      <c r="W35" s="73" t="s">
        <v>185</v>
      </c>
      <c r="X35" s="66">
        <v>0.99975225212388186</v>
      </c>
      <c r="Y35" s="66">
        <v>0.56613941756371833</v>
      </c>
      <c r="Z35" s="74"/>
      <c r="AA35" s="68">
        <v>8.4324373199627187E-3</v>
      </c>
      <c r="AB35" s="69">
        <v>5</v>
      </c>
      <c r="AC35" s="48"/>
      <c r="AD35" s="58">
        <v>30</v>
      </c>
      <c r="AE35" s="75" t="s">
        <v>304</v>
      </c>
      <c r="AF35" s="76"/>
      <c r="AG35" s="61" t="s">
        <v>169</v>
      </c>
      <c r="AH35" s="61"/>
      <c r="AI35" s="71" t="s">
        <v>305</v>
      </c>
      <c r="AJ35" s="72">
        <v>-0.65</v>
      </c>
      <c r="AK35" s="77" t="s">
        <v>306</v>
      </c>
      <c r="AL35" s="61"/>
      <c r="AM35" s="66">
        <v>1.9521725115148656</v>
      </c>
      <c r="AN35" s="66">
        <v>1.0333957918605658</v>
      </c>
      <c r="AO35" s="67" t="s">
        <v>89</v>
      </c>
      <c r="AP35" s="68">
        <v>8.8288331967941891E-2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-4.4010132943696343</v>
      </c>
      <c r="L36" s="66">
        <v>3.379132041702289</v>
      </c>
      <c r="M36" s="67" t="s">
        <v>49</v>
      </c>
      <c r="N36" s="68">
        <v>0</v>
      </c>
      <c r="O36" s="69" t="s">
        <v>301</v>
      </c>
      <c r="P36" s="48"/>
      <c r="Q36" s="58">
        <v>31</v>
      </c>
      <c r="R36" s="49" t="s">
        <v>309</v>
      </c>
      <c r="S36" s="60"/>
      <c r="T36" s="70" t="s">
        <v>75</v>
      </c>
      <c r="U36" s="71" t="s">
        <v>310</v>
      </c>
      <c r="V36" s="72">
        <v>0.35999999999999943</v>
      </c>
      <c r="W36" s="73" t="s">
        <v>225</v>
      </c>
      <c r="X36" s="66">
        <v>0.65352726009905648</v>
      </c>
      <c r="Y36" s="66">
        <v>1.393641368720018</v>
      </c>
      <c r="Z36" s="74" t="s">
        <v>49</v>
      </c>
      <c r="AA36" s="68">
        <v>2.0294154916922179E-3</v>
      </c>
      <c r="AB36" s="69" t="s">
        <v>311</v>
      </c>
      <c r="AC36" s="48"/>
      <c r="AD36" s="58">
        <v>31</v>
      </c>
      <c r="AE36" s="75" t="s">
        <v>312</v>
      </c>
      <c r="AF36" s="76"/>
      <c r="AG36" s="61" t="s">
        <v>60</v>
      </c>
      <c r="AH36" s="61"/>
      <c r="AI36" s="71" t="s">
        <v>313</v>
      </c>
      <c r="AJ36" s="72">
        <v>-0.3</v>
      </c>
      <c r="AK36" s="77" t="s">
        <v>314</v>
      </c>
      <c r="AL36" s="61"/>
      <c r="AM36" s="66">
        <v>1.6228165344298113</v>
      </c>
      <c r="AN36" s="66">
        <v>0.6384146797165372</v>
      </c>
      <c r="AO36" s="67"/>
      <c r="AP36" s="68">
        <v>7.6963704029792607E-2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-5.8712630569970807</v>
      </c>
      <c r="L37" s="86">
        <v>5.0315115131369046</v>
      </c>
      <c r="M37" s="87" t="s">
        <v>49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126</v>
      </c>
      <c r="U37" s="71" t="s">
        <v>139</v>
      </c>
      <c r="V37" s="72">
        <v>0.25999999999999945</v>
      </c>
      <c r="W37" s="73" t="s">
        <v>222</v>
      </c>
      <c r="X37" s="66">
        <v>0.1491581664287594</v>
      </c>
      <c r="Y37" s="66">
        <v>1.2249816454874729</v>
      </c>
      <c r="Z37" s="74"/>
      <c r="AA37" s="68">
        <v>5.6801815784050997E-4</v>
      </c>
      <c r="AB37" s="69">
        <v>5</v>
      </c>
      <c r="AC37" s="48"/>
      <c r="AD37" s="58">
        <v>32</v>
      </c>
      <c r="AE37" s="75" t="s">
        <v>319</v>
      </c>
      <c r="AF37" s="76"/>
      <c r="AG37" s="61" t="s">
        <v>165</v>
      </c>
      <c r="AH37" s="61"/>
      <c r="AI37" s="71" t="s">
        <v>103</v>
      </c>
      <c r="AJ37" s="72">
        <v>0.14000000000000057</v>
      </c>
      <c r="AK37" s="77" t="s">
        <v>320</v>
      </c>
      <c r="AL37" s="61"/>
      <c r="AM37" s="66">
        <v>1.6112586780175266</v>
      </c>
      <c r="AN37" s="66">
        <v>1.0866269937584001</v>
      </c>
      <c r="AO37" s="67" t="s">
        <v>89</v>
      </c>
      <c r="AP37" s="68">
        <v>6.5719731187801583E-2</v>
      </c>
      <c r="AQ37" s="69" t="s">
        <v>307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151</v>
      </c>
      <c r="U38" s="71" t="s">
        <v>322</v>
      </c>
      <c r="V38" s="72">
        <v>-0.45999999999999941</v>
      </c>
      <c r="W38" s="73" t="s">
        <v>323</v>
      </c>
      <c r="X38" s="66">
        <v>5.7975024970407005E-2</v>
      </c>
      <c r="Y38" s="66">
        <v>1.4193195867110104</v>
      </c>
      <c r="Z38" s="74"/>
      <c r="AA38" s="68">
        <v>0</v>
      </c>
      <c r="AB38" s="69">
        <v>5</v>
      </c>
      <c r="AC38" s="48"/>
      <c r="AD38" s="58">
        <v>33</v>
      </c>
      <c r="AE38" s="75" t="s">
        <v>324</v>
      </c>
      <c r="AF38" s="76"/>
      <c r="AG38" s="61" t="s">
        <v>176</v>
      </c>
      <c r="AH38" s="61"/>
      <c r="AI38" s="71" t="s">
        <v>325</v>
      </c>
      <c r="AJ38" s="72">
        <v>9.0000000000000566E-2</v>
      </c>
      <c r="AK38" s="77" t="s">
        <v>326</v>
      </c>
      <c r="AL38" s="61"/>
      <c r="AM38" s="66">
        <v>1.4271745335359451</v>
      </c>
      <c r="AN38" s="66">
        <v>0.89154336109500121</v>
      </c>
      <c r="AO38" s="67" t="s">
        <v>89</v>
      </c>
      <c r="AP38" s="68">
        <v>5.5760367173325866E-2</v>
      </c>
      <c r="AQ38" s="69" t="s">
        <v>307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265</v>
      </c>
      <c r="U39" s="71" t="s">
        <v>328</v>
      </c>
      <c r="V39" s="72">
        <v>-1.2099999999999995</v>
      </c>
      <c r="W39" s="73" t="s">
        <v>329</v>
      </c>
      <c r="X39" s="66">
        <v>-7.0621072445501365E-2</v>
      </c>
      <c r="Y39" s="66">
        <v>1.4323613249594276</v>
      </c>
      <c r="Z39" s="74" t="s">
        <v>89</v>
      </c>
      <c r="AA39" s="68">
        <v>0</v>
      </c>
      <c r="AB39" s="69" t="s">
        <v>330</v>
      </c>
      <c r="AC39" s="48"/>
      <c r="AD39" s="58">
        <v>34</v>
      </c>
      <c r="AE39" s="75" t="s">
        <v>331</v>
      </c>
      <c r="AF39" s="76"/>
      <c r="AG39" s="61" t="s">
        <v>126</v>
      </c>
      <c r="AH39" s="61"/>
      <c r="AI39" s="71" t="s">
        <v>325</v>
      </c>
      <c r="AJ39" s="72">
        <v>-0.85</v>
      </c>
      <c r="AK39" s="77" t="s">
        <v>233</v>
      </c>
      <c r="AL39" s="61"/>
      <c r="AM39" s="66">
        <v>1.3350473265987954</v>
      </c>
      <c r="AN39" s="66">
        <v>0.7165988829256198</v>
      </c>
      <c r="AO39" s="67"/>
      <c r="AP39" s="68">
        <v>4.644390167473867E-2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269</v>
      </c>
      <c r="U40" s="71" t="s">
        <v>199</v>
      </c>
      <c r="V40" s="72">
        <v>-0.10999999999999943</v>
      </c>
      <c r="W40" s="73" t="s">
        <v>225</v>
      </c>
      <c r="X40" s="66">
        <v>-0.24231769568951136</v>
      </c>
      <c r="Y40" s="66">
        <v>0.77412020487223443</v>
      </c>
      <c r="Z40" s="74" t="s">
        <v>49</v>
      </c>
      <c r="AA40" s="68">
        <v>0</v>
      </c>
      <c r="AB40" s="69" t="s">
        <v>311</v>
      </c>
      <c r="AC40" s="48"/>
      <c r="AD40" s="58">
        <v>35</v>
      </c>
      <c r="AE40" s="75" t="s">
        <v>333</v>
      </c>
      <c r="AF40" s="76"/>
      <c r="AG40" s="61" t="s">
        <v>213</v>
      </c>
      <c r="AH40" s="61"/>
      <c r="AI40" s="71" t="s">
        <v>334</v>
      </c>
      <c r="AJ40" s="72">
        <v>-0.37000000000000027</v>
      </c>
      <c r="AK40" s="77" t="s">
        <v>335</v>
      </c>
      <c r="AL40" s="61"/>
      <c r="AM40" s="66">
        <v>1.2687467738256322</v>
      </c>
      <c r="AN40" s="66">
        <v>0.75538031794056182</v>
      </c>
      <c r="AO40" s="67"/>
      <c r="AP40" s="68">
        <v>3.7590106525091101E-2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243</v>
      </c>
      <c r="F41" s="94"/>
      <c r="G41" s="71" t="s">
        <v>84</v>
      </c>
      <c r="H41" s="51">
        <v>0.25</v>
      </c>
      <c r="I41" s="57" t="s">
        <v>337</v>
      </c>
      <c r="J41" s="40"/>
      <c r="K41" s="44">
        <v>5.909219606704732</v>
      </c>
      <c r="L41" s="44">
        <v>0.91800597258443961</v>
      </c>
      <c r="M41" s="45"/>
      <c r="N41" s="46">
        <v>0.78850194804419749</v>
      </c>
      <c r="O41" s="47">
        <v>1</v>
      </c>
      <c r="P41" s="48"/>
      <c r="Q41" s="58">
        <v>36</v>
      </c>
      <c r="R41" s="49" t="s">
        <v>338</v>
      </c>
      <c r="S41" s="60"/>
      <c r="T41" s="70" t="s">
        <v>243</v>
      </c>
      <c r="U41" s="71" t="s">
        <v>339</v>
      </c>
      <c r="V41" s="72">
        <v>0</v>
      </c>
      <c r="W41" s="73" t="s">
        <v>194</v>
      </c>
      <c r="X41" s="66">
        <v>-0.3534221990476189</v>
      </c>
      <c r="Y41" s="66">
        <v>1.1964644907798867</v>
      </c>
      <c r="Z41" s="74"/>
      <c r="AA41" s="68">
        <v>0</v>
      </c>
      <c r="AB41" s="69">
        <v>5</v>
      </c>
      <c r="AC41" s="48"/>
      <c r="AD41" s="58">
        <v>36</v>
      </c>
      <c r="AE41" s="75" t="s">
        <v>340</v>
      </c>
      <c r="AF41" s="76"/>
      <c r="AG41" s="61" t="s">
        <v>146</v>
      </c>
      <c r="AH41" s="61"/>
      <c r="AI41" s="71" t="s">
        <v>120</v>
      </c>
      <c r="AJ41" s="72">
        <v>0.50999999999999945</v>
      </c>
      <c r="AK41" s="77" t="s">
        <v>185</v>
      </c>
      <c r="AL41" s="61"/>
      <c r="AM41" s="66">
        <v>1.2322010252174582</v>
      </c>
      <c r="AN41" s="66">
        <v>0.89587745238287753</v>
      </c>
      <c r="AO41" s="67"/>
      <c r="AP41" s="68">
        <v>2.8991341440104634E-2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165</v>
      </c>
      <c r="F42" s="62"/>
      <c r="G42" s="71" t="s">
        <v>57</v>
      </c>
      <c r="H42" s="72">
        <v>-0.48999999999999988</v>
      </c>
      <c r="I42" s="77" t="s">
        <v>342</v>
      </c>
      <c r="J42" s="61"/>
      <c r="K42" s="66">
        <v>3.9227855355541359</v>
      </c>
      <c r="L42" s="66">
        <v>1.0884140355640179</v>
      </c>
      <c r="M42" s="67"/>
      <c r="N42" s="68">
        <v>0.64810075224691377</v>
      </c>
      <c r="O42" s="69">
        <v>2</v>
      </c>
      <c r="P42" s="48"/>
      <c r="Q42" s="58">
        <v>37</v>
      </c>
      <c r="R42" s="49" t="s">
        <v>343</v>
      </c>
      <c r="S42" s="60"/>
      <c r="T42" s="70" t="s">
        <v>146</v>
      </c>
      <c r="U42" s="71" t="s">
        <v>344</v>
      </c>
      <c r="V42" s="72">
        <v>-1.0400000000000005</v>
      </c>
      <c r="W42" s="73" t="s">
        <v>251</v>
      </c>
      <c r="X42" s="66">
        <v>-0.40751661390397892</v>
      </c>
      <c r="Y42" s="66">
        <v>1.0808287619764365</v>
      </c>
      <c r="Z42" s="74"/>
      <c r="AA42" s="68">
        <v>0</v>
      </c>
      <c r="AB42" s="69">
        <v>5</v>
      </c>
      <c r="AC42" s="48"/>
      <c r="AD42" s="58">
        <v>37</v>
      </c>
      <c r="AE42" s="75" t="s">
        <v>345</v>
      </c>
      <c r="AF42" s="76"/>
      <c r="AG42" s="61" t="s">
        <v>67</v>
      </c>
      <c r="AH42" s="61"/>
      <c r="AI42" s="71" t="s">
        <v>334</v>
      </c>
      <c r="AJ42" s="72">
        <v>-0.24000000000000057</v>
      </c>
      <c r="AK42" s="77" t="s">
        <v>346</v>
      </c>
      <c r="AL42" s="61"/>
      <c r="AM42" s="66">
        <v>1.0294923823038942</v>
      </c>
      <c r="AN42" s="66">
        <v>1.5352311226039594</v>
      </c>
      <c r="AO42" s="67"/>
      <c r="AP42" s="68">
        <v>2.180715398120198E-2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68</v>
      </c>
      <c r="H43" s="72">
        <v>-0.25</v>
      </c>
      <c r="I43" s="77" t="s">
        <v>348</v>
      </c>
      <c r="J43" s="61"/>
      <c r="K43" s="66">
        <v>3.2639665580182955</v>
      </c>
      <c r="L43" s="66">
        <v>0.76498355903314808</v>
      </c>
      <c r="M43" s="67"/>
      <c r="N43" s="68">
        <v>0.53127947725376568</v>
      </c>
      <c r="O43" s="69">
        <v>2</v>
      </c>
      <c r="P43" s="48"/>
      <c r="Q43" s="58">
        <v>38</v>
      </c>
      <c r="R43" s="49" t="s">
        <v>349</v>
      </c>
      <c r="S43" s="60"/>
      <c r="T43" s="70" t="s">
        <v>52</v>
      </c>
      <c r="U43" s="71" t="s">
        <v>350</v>
      </c>
      <c r="V43" s="72">
        <v>-1.7799999999999998</v>
      </c>
      <c r="W43" s="73" t="s">
        <v>348</v>
      </c>
      <c r="X43" s="66">
        <v>-0.60480061083850978</v>
      </c>
      <c r="Y43" s="66">
        <v>0.9140904386151949</v>
      </c>
      <c r="Z43" s="74"/>
      <c r="AA43" s="68">
        <v>0</v>
      </c>
      <c r="AB43" s="69">
        <v>6</v>
      </c>
      <c r="AC43" s="48"/>
      <c r="AD43" s="58">
        <v>38</v>
      </c>
      <c r="AE43" s="75" t="s">
        <v>351</v>
      </c>
      <c r="AF43" s="76"/>
      <c r="AG43" s="61" t="s">
        <v>202</v>
      </c>
      <c r="AH43" s="61"/>
      <c r="AI43" s="71" t="s">
        <v>328</v>
      </c>
      <c r="AJ43" s="72">
        <v>0.19000000000000056</v>
      </c>
      <c r="AK43" s="77" t="s">
        <v>185</v>
      </c>
      <c r="AL43" s="61"/>
      <c r="AM43" s="66">
        <v>0.93436876303000982</v>
      </c>
      <c r="AN43" s="66">
        <v>0.84969483362633957</v>
      </c>
      <c r="AO43" s="67"/>
      <c r="AP43" s="68">
        <v>1.5286775137476626E-2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96</v>
      </c>
      <c r="F44" s="62"/>
      <c r="G44" s="71" t="s">
        <v>238</v>
      </c>
      <c r="H44" s="72">
        <v>-0.41000000000000014</v>
      </c>
      <c r="I44" s="77" t="s">
        <v>189</v>
      </c>
      <c r="J44" s="61"/>
      <c r="K44" s="66">
        <v>2.5818694317628457</v>
      </c>
      <c r="L44" s="66">
        <v>0.70168408502526658</v>
      </c>
      <c r="M44" s="67"/>
      <c r="N44" s="68">
        <v>0.43887127590641617</v>
      </c>
      <c r="O44" s="69">
        <v>3</v>
      </c>
      <c r="P44" s="48"/>
      <c r="Q44" s="58">
        <v>39</v>
      </c>
      <c r="R44" s="49" t="s">
        <v>353</v>
      </c>
      <c r="S44" s="60"/>
      <c r="T44" s="70" t="s">
        <v>126</v>
      </c>
      <c r="U44" s="71" t="s">
        <v>354</v>
      </c>
      <c r="V44" s="72">
        <v>-0.05</v>
      </c>
      <c r="W44" s="73" t="s">
        <v>355</v>
      </c>
      <c r="X44" s="66">
        <v>-0.6378280252055768</v>
      </c>
      <c r="Y44" s="66">
        <v>0.80321584749755726</v>
      </c>
      <c r="Z44" s="74"/>
      <c r="AA44" s="68">
        <v>0</v>
      </c>
      <c r="AB44" s="69">
        <v>6</v>
      </c>
      <c r="AC44" s="48"/>
      <c r="AD44" s="58">
        <v>39</v>
      </c>
      <c r="AE44" s="75" t="s">
        <v>356</v>
      </c>
      <c r="AF44" s="76"/>
      <c r="AG44" s="61" t="s">
        <v>92</v>
      </c>
      <c r="AH44" s="61"/>
      <c r="AI44" s="71" t="s">
        <v>357</v>
      </c>
      <c r="AJ44" s="72">
        <v>-0.15999999999999942</v>
      </c>
      <c r="AK44" s="77" t="s">
        <v>358</v>
      </c>
      <c r="AL44" s="61"/>
      <c r="AM44" s="66">
        <v>0.62910877672599141</v>
      </c>
      <c r="AN44" s="66">
        <v>0.96463873100166286</v>
      </c>
      <c r="AO44" s="67"/>
      <c r="AP44" s="68">
        <v>1.0896616004947655E-2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209</v>
      </c>
      <c r="F45" s="62"/>
      <c r="G45" s="71" t="s">
        <v>313</v>
      </c>
      <c r="H45" s="72">
        <v>-0.19000000000000056</v>
      </c>
      <c r="I45" s="77" t="s">
        <v>233</v>
      </c>
      <c r="J45" s="61"/>
      <c r="K45" s="66">
        <v>2.3353070937077924</v>
      </c>
      <c r="L45" s="66">
        <v>0.82402842192930037</v>
      </c>
      <c r="M45" s="67"/>
      <c r="N45" s="68">
        <v>0.35528783614436027</v>
      </c>
      <c r="O45" s="69">
        <v>3</v>
      </c>
      <c r="P45" s="48"/>
      <c r="Q45" s="58">
        <v>40</v>
      </c>
      <c r="R45" s="49" t="s">
        <v>360</v>
      </c>
      <c r="S45" s="60"/>
      <c r="T45" s="70" t="s">
        <v>220</v>
      </c>
      <c r="U45" s="71" t="s">
        <v>361</v>
      </c>
      <c r="V45" s="72">
        <v>-2.080000000000001</v>
      </c>
      <c r="W45" s="73" t="s">
        <v>362</v>
      </c>
      <c r="X45" s="66">
        <v>-1.1212410300123321</v>
      </c>
      <c r="Y45" s="66">
        <v>0.7989077129636768</v>
      </c>
      <c r="Z45" s="74"/>
      <c r="AA45" s="68">
        <v>0</v>
      </c>
      <c r="AB45" s="69">
        <v>6</v>
      </c>
      <c r="AC45" s="48"/>
      <c r="AD45" s="58">
        <v>40</v>
      </c>
      <c r="AE45" s="75" t="s">
        <v>363</v>
      </c>
      <c r="AF45" s="76"/>
      <c r="AG45" s="61" t="s">
        <v>71</v>
      </c>
      <c r="AH45" s="61"/>
      <c r="AI45" s="71" t="s">
        <v>364</v>
      </c>
      <c r="AJ45" s="72">
        <v>-0.55000000000000004</v>
      </c>
      <c r="AK45" s="77" t="s">
        <v>365</v>
      </c>
      <c r="AL45" s="61"/>
      <c r="AM45" s="66">
        <v>0.56032690397514295</v>
      </c>
      <c r="AN45" s="66">
        <v>1.0188296379871722</v>
      </c>
      <c r="AO45" s="67"/>
      <c r="AP45" s="68">
        <v>6.9864428112272224E-3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92</v>
      </c>
      <c r="F46" s="62"/>
      <c r="G46" s="71" t="s">
        <v>367</v>
      </c>
      <c r="H46" s="72">
        <v>-0.55000000000000004</v>
      </c>
      <c r="I46" s="77" t="s">
        <v>368</v>
      </c>
      <c r="J46" s="61"/>
      <c r="K46" s="66">
        <v>2.1770815600944777</v>
      </c>
      <c r="L46" s="66">
        <v>0.83600695992157259</v>
      </c>
      <c r="M46" s="67" t="s">
        <v>49</v>
      </c>
      <c r="N46" s="68">
        <v>0.27736747786448746</v>
      </c>
      <c r="O46" s="69" t="s">
        <v>195</v>
      </c>
      <c r="P46" s="48"/>
      <c r="Q46" s="58">
        <v>41</v>
      </c>
      <c r="R46" s="49" t="s">
        <v>369</v>
      </c>
      <c r="S46" s="60"/>
      <c r="T46" s="70" t="s">
        <v>116</v>
      </c>
      <c r="U46" s="71" t="s">
        <v>370</v>
      </c>
      <c r="V46" s="72">
        <v>-0.19000000000000056</v>
      </c>
      <c r="W46" s="73" t="s">
        <v>121</v>
      </c>
      <c r="X46" s="66">
        <v>-1.1478430975508682</v>
      </c>
      <c r="Y46" s="66">
        <v>0.959254755455616</v>
      </c>
      <c r="Z46" s="74"/>
      <c r="AA46" s="68">
        <v>0</v>
      </c>
      <c r="AB46" s="69">
        <v>6</v>
      </c>
      <c r="AC46" s="48"/>
      <c r="AD46" s="58">
        <v>41</v>
      </c>
      <c r="AE46" s="75" t="s">
        <v>371</v>
      </c>
      <c r="AF46" s="76"/>
      <c r="AG46" s="61" t="s">
        <v>75</v>
      </c>
      <c r="AH46" s="61"/>
      <c r="AI46" s="71" t="s">
        <v>372</v>
      </c>
      <c r="AJ46" s="72">
        <v>-0.1</v>
      </c>
      <c r="AK46" s="77" t="s">
        <v>107</v>
      </c>
      <c r="AL46" s="61"/>
      <c r="AM46" s="66">
        <v>0.45010787169284577</v>
      </c>
      <c r="AN46" s="66">
        <v>0.58100182822046476</v>
      </c>
      <c r="AO46" s="67"/>
      <c r="AP46" s="68">
        <v>3.8454197375717572E-3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269</v>
      </c>
      <c r="F47" s="62"/>
      <c r="G47" s="71" t="s">
        <v>374</v>
      </c>
      <c r="H47" s="72">
        <v>0.62000000000000033</v>
      </c>
      <c r="I47" s="77" t="s">
        <v>375</v>
      </c>
      <c r="J47" s="61"/>
      <c r="K47" s="66">
        <v>1.8175512909819949</v>
      </c>
      <c r="L47" s="66">
        <v>0.92357933195633291</v>
      </c>
      <c r="M47" s="67"/>
      <c r="N47" s="68">
        <v>0.21231513881513356</v>
      </c>
      <c r="O47" s="69">
        <v>4</v>
      </c>
      <c r="P47" s="48"/>
      <c r="Q47" s="58">
        <v>42</v>
      </c>
      <c r="R47" s="49" t="s">
        <v>376</v>
      </c>
      <c r="S47" s="60"/>
      <c r="T47" s="70" t="s">
        <v>75</v>
      </c>
      <c r="U47" s="71" t="s">
        <v>377</v>
      </c>
      <c r="V47" s="72">
        <v>-0.69000000000000061</v>
      </c>
      <c r="W47" s="73" t="s">
        <v>378</v>
      </c>
      <c r="X47" s="66">
        <v>-1.3032355229084358</v>
      </c>
      <c r="Y47" s="66">
        <v>0.87424572238000309</v>
      </c>
      <c r="Z47" s="74"/>
      <c r="AA47" s="68">
        <v>0</v>
      </c>
      <c r="AB47" s="69">
        <v>6</v>
      </c>
      <c r="AC47" s="48"/>
      <c r="AD47" s="58">
        <v>42</v>
      </c>
      <c r="AE47" s="75" t="s">
        <v>379</v>
      </c>
      <c r="AF47" s="76"/>
      <c r="AG47" s="61" t="s">
        <v>135</v>
      </c>
      <c r="AH47" s="61"/>
      <c r="AI47" s="71" t="s">
        <v>372</v>
      </c>
      <c r="AJ47" s="72">
        <v>-1.35</v>
      </c>
      <c r="AK47" s="77" t="s">
        <v>107</v>
      </c>
      <c r="AL47" s="61"/>
      <c r="AM47" s="66">
        <v>0.43527662240272685</v>
      </c>
      <c r="AN47" s="66">
        <v>0.63779590151624099</v>
      </c>
      <c r="AO47" s="67"/>
      <c r="AP47" s="68">
        <v>8.0789473440354208E-4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220</v>
      </c>
      <c r="F48" s="62"/>
      <c r="G48" s="71" t="s">
        <v>381</v>
      </c>
      <c r="H48" s="72">
        <v>-0.60999999999999943</v>
      </c>
      <c r="I48" s="77" t="s">
        <v>171</v>
      </c>
      <c r="J48" s="61"/>
      <c r="K48" s="66">
        <v>1.4056147307846094</v>
      </c>
      <c r="L48" s="66">
        <v>0.90546905096962371</v>
      </c>
      <c r="M48" s="67"/>
      <c r="N48" s="68">
        <v>0.16200650296345209</v>
      </c>
      <c r="O48" s="69">
        <v>4</v>
      </c>
      <c r="P48" s="48"/>
      <c r="Q48" s="58">
        <v>43</v>
      </c>
      <c r="R48" s="49" t="s">
        <v>382</v>
      </c>
      <c r="S48" s="60"/>
      <c r="T48" s="70" t="s">
        <v>213</v>
      </c>
      <c r="U48" s="71" t="s">
        <v>364</v>
      </c>
      <c r="V48" s="72">
        <v>-0.2700000000000003</v>
      </c>
      <c r="W48" s="73" t="s">
        <v>383</v>
      </c>
      <c r="X48" s="66">
        <v>-1.4100221413505232</v>
      </c>
      <c r="Y48" s="66">
        <v>1.1342449178307783</v>
      </c>
      <c r="Z48" s="74"/>
      <c r="AA48" s="68">
        <v>0</v>
      </c>
      <c r="AB48" s="69">
        <v>6</v>
      </c>
      <c r="AC48" s="48"/>
      <c r="AD48" s="58">
        <v>43</v>
      </c>
      <c r="AE48" s="75" t="s">
        <v>384</v>
      </c>
      <c r="AF48" s="76"/>
      <c r="AG48" s="61" t="s">
        <v>269</v>
      </c>
      <c r="AH48" s="61"/>
      <c r="AI48" s="71" t="s">
        <v>385</v>
      </c>
      <c r="AJ48" s="72">
        <v>0.3</v>
      </c>
      <c r="AK48" s="77" t="s">
        <v>107</v>
      </c>
      <c r="AL48" s="61"/>
      <c r="AM48" s="66">
        <v>9.5707783000949329E-2</v>
      </c>
      <c r="AN48" s="66">
        <v>0.71130383010149112</v>
      </c>
      <c r="AO48" s="67"/>
      <c r="AP48" s="68">
        <v>1.4000960365964177E-4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138</v>
      </c>
      <c r="F49" s="62"/>
      <c r="G49" s="71" t="s">
        <v>387</v>
      </c>
      <c r="H49" s="72">
        <v>0.52000000000000024</v>
      </c>
      <c r="I49" s="77" t="s">
        <v>388</v>
      </c>
      <c r="J49" s="61"/>
      <c r="K49" s="66">
        <v>1.3096624464083146</v>
      </c>
      <c r="L49" s="66">
        <v>0.68588128622331457</v>
      </c>
      <c r="M49" s="67"/>
      <c r="N49" s="68">
        <v>0.11513211436893298</v>
      </c>
      <c r="O49" s="69">
        <v>4</v>
      </c>
      <c r="P49" s="14"/>
      <c r="Q49" s="58">
        <v>44</v>
      </c>
      <c r="R49" s="49" t="s">
        <v>389</v>
      </c>
      <c r="S49" s="60"/>
      <c r="T49" s="70" t="s">
        <v>209</v>
      </c>
      <c r="U49" s="71" t="s">
        <v>390</v>
      </c>
      <c r="V49" s="72">
        <v>-1.45</v>
      </c>
      <c r="W49" s="73" t="s">
        <v>107</v>
      </c>
      <c r="X49" s="66">
        <v>-1.8231068136423143</v>
      </c>
      <c r="Y49" s="66">
        <v>1.2586248911039317</v>
      </c>
      <c r="Z49" s="74" t="s">
        <v>89</v>
      </c>
      <c r="AA49" s="68">
        <v>0</v>
      </c>
      <c r="AB49" s="69" t="s">
        <v>307</v>
      </c>
      <c r="AC49" s="14"/>
      <c r="AD49" s="58">
        <v>44</v>
      </c>
      <c r="AE49" s="75" t="s">
        <v>391</v>
      </c>
      <c r="AF49" s="76"/>
      <c r="AG49" s="61" t="s">
        <v>151</v>
      </c>
      <c r="AH49" s="61"/>
      <c r="AI49" s="71" t="s">
        <v>392</v>
      </c>
      <c r="AJ49" s="72">
        <v>0.70999999999999941</v>
      </c>
      <c r="AK49" s="77" t="s">
        <v>393</v>
      </c>
      <c r="AL49" s="61"/>
      <c r="AM49" s="66">
        <v>2.006334345276312E-2</v>
      </c>
      <c r="AN49" s="66">
        <v>0.73214377277203702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106</v>
      </c>
      <c r="F50" s="62"/>
      <c r="G50" s="71" t="s">
        <v>395</v>
      </c>
      <c r="H50" s="72">
        <v>-0.28000000000000114</v>
      </c>
      <c r="I50" s="77" t="s">
        <v>251</v>
      </c>
      <c r="J50" s="61"/>
      <c r="K50" s="66">
        <v>0.98488284408025517</v>
      </c>
      <c r="L50" s="66">
        <v>0.75023231830822101</v>
      </c>
      <c r="M50" s="67"/>
      <c r="N50" s="68">
        <v>7.9881976991855091E-2</v>
      </c>
      <c r="O50" s="69">
        <v>4</v>
      </c>
      <c r="P50" s="14"/>
      <c r="Q50" s="58">
        <v>45</v>
      </c>
      <c r="R50" s="49" t="s">
        <v>396</v>
      </c>
      <c r="S50" s="60"/>
      <c r="T50" s="70" t="s">
        <v>63</v>
      </c>
      <c r="U50" s="71" t="s">
        <v>147</v>
      </c>
      <c r="V50" s="72">
        <v>-1.3299999999999996</v>
      </c>
      <c r="W50" s="73" t="s">
        <v>397</v>
      </c>
      <c r="X50" s="66">
        <v>-2.3324773586446113</v>
      </c>
      <c r="Y50" s="66">
        <v>1.1639275646824987</v>
      </c>
      <c r="Z50" s="74" t="s">
        <v>49</v>
      </c>
      <c r="AA50" s="68">
        <v>0</v>
      </c>
      <c r="AB50" s="69" t="s">
        <v>289</v>
      </c>
      <c r="AC50" s="14"/>
      <c r="AD50" s="58">
        <v>45</v>
      </c>
      <c r="AE50" s="75" t="s">
        <v>398</v>
      </c>
      <c r="AF50" s="76"/>
      <c r="AG50" s="61" t="s">
        <v>46</v>
      </c>
      <c r="AH50" s="61"/>
      <c r="AI50" s="71" t="s">
        <v>392</v>
      </c>
      <c r="AJ50" s="72">
        <v>-4.000000000000057E-2</v>
      </c>
      <c r="AK50" s="77" t="s">
        <v>346</v>
      </c>
      <c r="AL50" s="61"/>
      <c r="AM50" s="66">
        <v>-0.204626195445821</v>
      </c>
      <c r="AN50" s="66">
        <v>1.5467920834243956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100</v>
      </c>
      <c r="F51" s="62"/>
      <c r="G51" s="71" t="s">
        <v>244</v>
      </c>
      <c r="H51" s="72">
        <v>-1.4099999999999995</v>
      </c>
      <c r="I51" s="77" t="s">
        <v>400</v>
      </c>
      <c r="J51" s="61"/>
      <c r="K51" s="66">
        <v>0.95205550544468476</v>
      </c>
      <c r="L51" s="66">
        <v>0.6196853610273021</v>
      </c>
      <c r="M51" s="67"/>
      <c r="N51" s="68">
        <v>4.5806769408288171E-2</v>
      </c>
      <c r="O51" s="69">
        <v>4</v>
      </c>
      <c r="P51" s="14"/>
      <c r="Q51" s="58">
        <v>46</v>
      </c>
      <c r="R51" s="49" t="s">
        <v>401</v>
      </c>
      <c r="S51" s="60"/>
      <c r="T51" s="70" t="s">
        <v>56</v>
      </c>
      <c r="U51" s="71" t="s">
        <v>402</v>
      </c>
      <c r="V51" s="72">
        <v>-1.0199999999999989</v>
      </c>
      <c r="W51" s="73" t="s">
        <v>403</v>
      </c>
      <c r="X51" s="66">
        <v>-2.5239417912246682</v>
      </c>
      <c r="Y51" s="66">
        <v>1.9393594718016702</v>
      </c>
      <c r="Z51" s="74" t="s">
        <v>49</v>
      </c>
      <c r="AA51" s="68">
        <v>0</v>
      </c>
      <c r="AB51" s="69" t="s">
        <v>289</v>
      </c>
      <c r="AC51" s="14"/>
      <c r="AD51" s="58">
        <v>46</v>
      </c>
      <c r="AE51" s="75" t="s">
        <v>404</v>
      </c>
      <c r="AF51" s="76"/>
      <c r="AG51" s="61" t="s">
        <v>138</v>
      </c>
      <c r="AH51" s="61"/>
      <c r="AI51" s="71" t="s">
        <v>166</v>
      </c>
      <c r="AJ51" s="72">
        <v>0.05</v>
      </c>
      <c r="AK51" s="77" t="s">
        <v>189</v>
      </c>
      <c r="AL51" s="61"/>
      <c r="AM51" s="66">
        <v>-0.30229133864479818</v>
      </c>
      <c r="AN51" s="66">
        <v>0.630236570346277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126</v>
      </c>
      <c r="F52" s="62"/>
      <c r="G52" s="71" t="s">
        <v>322</v>
      </c>
      <c r="H52" s="72">
        <v>-0.42000000000000026</v>
      </c>
      <c r="I52" s="77" t="s">
        <v>406</v>
      </c>
      <c r="J52" s="61"/>
      <c r="K52" s="66">
        <v>0.65413461679464058</v>
      </c>
      <c r="L52" s="66">
        <v>0.57313621967841555</v>
      </c>
      <c r="M52" s="67"/>
      <c r="N52" s="68">
        <v>2.2394507489311821E-2</v>
      </c>
      <c r="O52" s="69">
        <v>5</v>
      </c>
      <c r="P52" s="14"/>
      <c r="Q52" s="58">
        <v>47</v>
      </c>
      <c r="R52" s="49" t="s">
        <v>407</v>
      </c>
      <c r="S52" s="60"/>
      <c r="T52" s="70" t="s">
        <v>243</v>
      </c>
      <c r="U52" s="71" t="s">
        <v>408</v>
      </c>
      <c r="V52" s="72">
        <v>2.75</v>
      </c>
      <c r="W52" s="73" t="s">
        <v>121</v>
      </c>
      <c r="X52" s="66">
        <v>-2.5683965400308266</v>
      </c>
      <c r="Y52" s="66">
        <v>1.702771352679779</v>
      </c>
      <c r="Z52" s="74"/>
      <c r="AA52" s="68">
        <v>0</v>
      </c>
      <c r="AB52" s="69">
        <v>7</v>
      </c>
      <c r="AC52" s="14"/>
      <c r="AD52" s="58">
        <v>47</v>
      </c>
      <c r="AE52" s="75" t="s">
        <v>409</v>
      </c>
      <c r="AF52" s="76"/>
      <c r="AG52" s="61" t="s">
        <v>52</v>
      </c>
      <c r="AH52" s="61"/>
      <c r="AI52" s="71" t="s">
        <v>410</v>
      </c>
      <c r="AJ52" s="72">
        <v>-0.75</v>
      </c>
      <c r="AK52" s="77" t="s">
        <v>323</v>
      </c>
      <c r="AL52" s="61"/>
      <c r="AM52" s="66">
        <v>-0.45399159288775837</v>
      </c>
      <c r="AN52" s="66">
        <v>0.7017952980090687</v>
      </c>
      <c r="AO52" s="67" t="s">
        <v>49</v>
      </c>
      <c r="AP52" s="68">
        <v>0</v>
      </c>
      <c r="AQ52" s="69" t="s">
        <v>317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79</v>
      </c>
      <c r="F53" s="62"/>
      <c r="G53" s="71" t="s">
        <v>166</v>
      </c>
      <c r="H53" s="72">
        <v>0.2700000000000003</v>
      </c>
      <c r="I53" s="77" t="s">
        <v>412</v>
      </c>
      <c r="J53" s="61"/>
      <c r="K53" s="66">
        <v>0.5238691776190475</v>
      </c>
      <c r="L53" s="66">
        <v>0.7312004539584529</v>
      </c>
      <c r="M53" s="67"/>
      <c r="N53" s="68">
        <v>3.6446017622672878E-3</v>
      </c>
      <c r="O53" s="69">
        <v>5</v>
      </c>
      <c r="P53" s="14"/>
      <c r="Q53" s="58">
        <v>48</v>
      </c>
      <c r="R53" s="49" t="s">
        <v>413</v>
      </c>
      <c r="S53" s="60"/>
      <c r="T53" s="70" t="s">
        <v>165</v>
      </c>
      <c r="U53" s="71" t="s">
        <v>414</v>
      </c>
      <c r="V53" s="72">
        <v>1</v>
      </c>
      <c r="W53" s="73" t="s">
        <v>397</v>
      </c>
      <c r="X53" s="66">
        <v>-2.7194066584509953</v>
      </c>
      <c r="Y53" s="66">
        <v>0.99181678380265326</v>
      </c>
      <c r="Z53" s="74"/>
      <c r="AA53" s="68">
        <v>0</v>
      </c>
      <c r="AB53" s="69">
        <v>7</v>
      </c>
      <c r="AC53" s="14"/>
      <c r="AD53" s="58">
        <v>48</v>
      </c>
      <c r="AE53" s="75" t="s">
        <v>415</v>
      </c>
      <c r="AF53" s="76"/>
      <c r="AG53" s="61" t="s">
        <v>269</v>
      </c>
      <c r="AH53" s="61"/>
      <c r="AI53" s="71" t="s">
        <v>381</v>
      </c>
      <c r="AJ53" s="72">
        <v>-0.35</v>
      </c>
      <c r="AK53" s="77" t="s">
        <v>107</v>
      </c>
      <c r="AL53" s="61"/>
      <c r="AM53" s="66">
        <v>-0.45575826741433617</v>
      </c>
      <c r="AN53" s="66">
        <v>0.70195375587316422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243</v>
      </c>
      <c r="F54" s="62"/>
      <c r="G54" s="71" t="s">
        <v>147</v>
      </c>
      <c r="H54" s="72">
        <v>-0.80999999999999939</v>
      </c>
      <c r="I54" s="77" t="s">
        <v>417</v>
      </c>
      <c r="J54" s="61"/>
      <c r="K54" s="66">
        <v>7.2833002384080608E-2</v>
      </c>
      <c r="L54" s="66">
        <v>1.0030977668805994</v>
      </c>
      <c r="M54" s="67"/>
      <c r="N54" s="68">
        <v>1.0378213161915621E-3</v>
      </c>
      <c r="O54" s="69">
        <v>6</v>
      </c>
      <c r="P54" s="14"/>
      <c r="Q54" s="58">
        <v>49</v>
      </c>
      <c r="R54" s="49" t="s">
        <v>418</v>
      </c>
      <c r="S54" s="60"/>
      <c r="T54" s="70" t="s">
        <v>243</v>
      </c>
      <c r="U54" s="71" t="s">
        <v>419</v>
      </c>
      <c r="V54" s="72">
        <v>-6.75</v>
      </c>
      <c r="W54" s="73" t="s">
        <v>420</v>
      </c>
      <c r="X54" s="66">
        <v>-2.7522728464767154</v>
      </c>
      <c r="Y54" s="66">
        <v>2.4072714137510878</v>
      </c>
      <c r="Z54" s="74"/>
      <c r="AA54" s="68">
        <v>0</v>
      </c>
      <c r="AB54" s="69">
        <v>7</v>
      </c>
      <c r="AC54" s="14"/>
      <c r="AD54" s="58">
        <v>49</v>
      </c>
      <c r="AE54" s="75" t="s">
        <v>421</v>
      </c>
      <c r="AF54" s="76"/>
      <c r="AG54" s="61" t="s">
        <v>63</v>
      </c>
      <c r="AH54" s="61"/>
      <c r="AI54" s="71" t="s">
        <v>422</v>
      </c>
      <c r="AJ54" s="72">
        <v>0.2</v>
      </c>
      <c r="AK54" s="77" t="s">
        <v>423</v>
      </c>
      <c r="AL54" s="61"/>
      <c r="AM54" s="66">
        <v>-0.77287889277230226</v>
      </c>
      <c r="AN54" s="66">
        <v>0.78813963654037333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135</v>
      </c>
      <c r="F55" s="62"/>
      <c r="G55" s="71" t="s">
        <v>425</v>
      </c>
      <c r="H55" s="72">
        <v>0.85</v>
      </c>
      <c r="I55" s="77" t="s">
        <v>426</v>
      </c>
      <c r="J55" s="61"/>
      <c r="K55" s="66">
        <v>2.8996551094366347E-2</v>
      </c>
      <c r="L55" s="66">
        <v>0.33068787263390986</v>
      </c>
      <c r="M55" s="67"/>
      <c r="N55" s="68">
        <v>0</v>
      </c>
      <c r="O55" s="69">
        <v>6</v>
      </c>
      <c r="P55" s="14"/>
      <c r="Q55" s="58">
        <v>50</v>
      </c>
      <c r="R55" s="49" t="s">
        <v>427</v>
      </c>
      <c r="S55" s="60"/>
      <c r="T55" s="70" t="s">
        <v>265</v>
      </c>
      <c r="U55" s="71" t="s">
        <v>428</v>
      </c>
      <c r="V55" s="72">
        <v>-0.29000000000000059</v>
      </c>
      <c r="W55" s="73" t="s">
        <v>429</v>
      </c>
      <c r="X55" s="66">
        <v>-2.8887437850000004</v>
      </c>
      <c r="Y55" s="66">
        <v>1.2947447885871566</v>
      </c>
      <c r="Z55" s="74"/>
      <c r="AA55" s="68">
        <v>0</v>
      </c>
      <c r="AB55" s="69">
        <v>7</v>
      </c>
      <c r="AC55" s="14"/>
      <c r="AD55" s="58">
        <v>50</v>
      </c>
      <c r="AE55" s="75" t="s">
        <v>430</v>
      </c>
      <c r="AF55" s="76"/>
      <c r="AG55" s="61" t="s">
        <v>265</v>
      </c>
      <c r="AH55" s="61"/>
      <c r="AI55" s="71" t="s">
        <v>431</v>
      </c>
      <c r="AJ55" s="72">
        <v>-0.3</v>
      </c>
      <c r="AK55" s="77" t="s">
        <v>432</v>
      </c>
      <c r="AL55" s="61"/>
      <c r="AM55" s="66">
        <v>-0.7871885780020329</v>
      </c>
      <c r="AN55" s="66">
        <v>1.2623635340322075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146</v>
      </c>
      <c r="F56" s="62"/>
      <c r="G56" s="71" t="s">
        <v>184</v>
      </c>
      <c r="H56" s="72">
        <v>0</v>
      </c>
      <c r="I56" s="77" t="s">
        <v>281</v>
      </c>
      <c r="J56" s="61"/>
      <c r="K56" s="66">
        <v>-2.2484910807554739E-2</v>
      </c>
      <c r="L56" s="66">
        <v>1.0527488488651677</v>
      </c>
      <c r="M56" s="67"/>
      <c r="N56" s="68">
        <v>0</v>
      </c>
      <c r="O56" s="69">
        <v>6</v>
      </c>
      <c r="P56" s="14"/>
      <c r="Q56" s="58">
        <v>51</v>
      </c>
      <c r="R56" s="49" t="s">
        <v>434</v>
      </c>
      <c r="S56" s="60"/>
      <c r="T56" s="70" t="s">
        <v>71</v>
      </c>
      <c r="U56" s="71" t="s">
        <v>361</v>
      </c>
      <c r="V56" s="72">
        <v>-0.74000000000000055</v>
      </c>
      <c r="W56" s="73" t="s">
        <v>435</v>
      </c>
      <c r="X56" s="66">
        <v>-3.0353527643508942</v>
      </c>
      <c r="Y56" s="66">
        <v>1.7156245473225391</v>
      </c>
      <c r="Z56" s="74" t="s">
        <v>49</v>
      </c>
      <c r="AA56" s="68">
        <v>0</v>
      </c>
      <c r="AB56" s="69" t="s">
        <v>289</v>
      </c>
      <c r="AC56" s="14"/>
      <c r="AD56" s="58">
        <v>51</v>
      </c>
      <c r="AE56" s="75" t="s">
        <v>436</v>
      </c>
      <c r="AF56" s="76"/>
      <c r="AG56" s="61" t="s">
        <v>106</v>
      </c>
      <c r="AH56" s="61"/>
      <c r="AI56" s="71" t="s">
        <v>437</v>
      </c>
      <c r="AJ56" s="72">
        <v>4.7199999999999989</v>
      </c>
      <c r="AK56" s="77" t="s">
        <v>185</v>
      </c>
      <c r="AL56" s="61"/>
      <c r="AM56" s="66">
        <v>-0.98778148285714285</v>
      </c>
      <c r="AN56" s="66">
        <v>0.62337209354359824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141</v>
      </c>
      <c r="F57" s="62"/>
      <c r="G57" s="71" t="s">
        <v>439</v>
      </c>
      <c r="H57" s="72">
        <v>2.080000000000001</v>
      </c>
      <c r="I57" s="77" t="s">
        <v>440</v>
      </c>
      <c r="J57" s="61"/>
      <c r="K57" s="66">
        <v>-0.44918365133761295</v>
      </c>
      <c r="L57" s="66">
        <v>0.54057192081526306</v>
      </c>
      <c r="M57" s="67" t="s">
        <v>49</v>
      </c>
      <c r="N57" s="68">
        <v>0</v>
      </c>
      <c r="O57" s="69" t="s">
        <v>215</v>
      </c>
      <c r="P57" s="14"/>
      <c r="Q57" s="58">
        <v>52</v>
      </c>
      <c r="R57" s="49" t="s">
        <v>441</v>
      </c>
      <c r="S57" s="60"/>
      <c r="T57" s="70" t="s">
        <v>169</v>
      </c>
      <c r="U57" s="71" t="s">
        <v>402</v>
      </c>
      <c r="V57" s="72">
        <v>-1.7199999999999989</v>
      </c>
      <c r="W57" s="73" t="s">
        <v>107</v>
      </c>
      <c r="X57" s="66">
        <v>-3.2506282949894181</v>
      </c>
      <c r="Y57" s="66">
        <v>1.7596648117197982</v>
      </c>
      <c r="Z57" s="74" t="s">
        <v>49</v>
      </c>
      <c r="AA57" s="68">
        <v>0</v>
      </c>
      <c r="AB57" s="69" t="s">
        <v>289</v>
      </c>
      <c r="AC57" s="14"/>
      <c r="AD57" s="58">
        <v>52</v>
      </c>
      <c r="AE57" s="75" t="s">
        <v>442</v>
      </c>
      <c r="AF57" s="76"/>
      <c r="AG57" s="61" t="s">
        <v>42</v>
      </c>
      <c r="AH57" s="61"/>
      <c r="AI57" s="71" t="s">
        <v>191</v>
      </c>
      <c r="AJ57" s="72">
        <v>1.0099999999999993</v>
      </c>
      <c r="AK57" s="77" t="s">
        <v>251</v>
      </c>
      <c r="AL57" s="61"/>
      <c r="AM57" s="66">
        <v>-1.0109382296276375</v>
      </c>
      <c r="AN57" s="66">
        <v>0.93162412381504567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67</v>
      </c>
      <c r="F58" s="62"/>
      <c r="G58" s="71" t="s">
        <v>217</v>
      </c>
      <c r="H58" s="72">
        <v>-2.7</v>
      </c>
      <c r="I58" s="77" t="s">
        <v>417</v>
      </c>
      <c r="J58" s="61"/>
      <c r="K58" s="66">
        <v>-0.54692988260970565</v>
      </c>
      <c r="L58" s="66">
        <v>2.5002355399173988</v>
      </c>
      <c r="M58" s="67" t="s">
        <v>49</v>
      </c>
      <c r="N58" s="68">
        <v>0</v>
      </c>
      <c r="O58" s="69" t="s">
        <v>215</v>
      </c>
      <c r="P58" s="14"/>
      <c r="Q58" s="58">
        <v>53</v>
      </c>
      <c r="R58" s="49" t="s">
        <v>444</v>
      </c>
      <c r="S58" s="60"/>
      <c r="T58" s="70" t="s">
        <v>176</v>
      </c>
      <c r="U58" s="71" t="s">
        <v>428</v>
      </c>
      <c r="V58" s="72">
        <v>0.10999999999999943</v>
      </c>
      <c r="W58" s="73" t="s">
        <v>107</v>
      </c>
      <c r="X58" s="66">
        <v>-3.3535911675036041</v>
      </c>
      <c r="Y58" s="66">
        <v>1.6217791913466237</v>
      </c>
      <c r="Z58" s="74"/>
      <c r="AA58" s="68">
        <v>0</v>
      </c>
      <c r="AB58" s="69">
        <v>7</v>
      </c>
      <c r="AC58" s="14"/>
      <c r="AD58" s="58">
        <v>53</v>
      </c>
      <c r="AE58" s="75" t="s">
        <v>445</v>
      </c>
      <c r="AF58" s="76"/>
      <c r="AG58" s="61" t="s">
        <v>209</v>
      </c>
      <c r="AH58" s="61"/>
      <c r="AI58" s="71" t="s">
        <v>422</v>
      </c>
      <c r="AJ58" s="72">
        <v>1.7</v>
      </c>
      <c r="AK58" s="77" t="s">
        <v>446</v>
      </c>
      <c r="AL58" s="61"/>
      <c r="AM58" s="66">
        <v>-1.0173051251328444</v>
      </c>
      <c r="AN58" s="66">
        <v>1.3529288750833599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71</v>
      </c>
      <c r="F59" s="62"/>
      <c r="G59" s="71" t="s">
        <v>250</v>
      </c>
      <c r="H59" s="72">
        <v>5.05</v>
      </c>
      <c r="I59" s="77" t="s">
        <v>185</v>
      </c>
      <c r="J59" s="61"/>
      <c r="K59" s="66">
        <v>-0.96308157155149188</v>
      </c>
      <c r="L59" s="66">
        <v>0.5102315153361171</v>
      </c>
      <c r="M59" s="67"/>
      <c r="N59" s="68">
        <v>0</v>
      </c>
      <c r="O59" s="69">
        <v>6</v>
      </c>
      <c r="P59" s="14"/>
      <c r="Q59" s="58">
        <v>54</v>
      </c>
      <c r="R59" s="49" t="s">
        <v>448</v>
      </c>
      <c r="S59" s="60"/>
      <c r="T59" s="70" t="s">
        <v>67</v>
      </c>
      <c r="U59" s="71" t="s">
        <v>428</v>
      </c>
      <c r="V59" s="72">
        <v>1.4400000000000006</v>
      </c>
      <c r="W59" s="73" t="s">
        <v>449</v>
      </c>
      <c r="X59" s="66">
        <v>-3.3913930799405652</v>
      </c>
      <c r="Y59" s="66">
        <v>1.6265761832289831</v>
      </c>
      <c r="Z59" s="74"/>
      <c r="AA59" s="68">
        <v>0</v>
      </c>
      <c r="AB59" s="69">
        <v>7</v>
      </c>
      <c r="AC59" s="14"/>
      <c r="AD59" s="58">
        <v>54</v>
      </c>
      <c r="AE59" s="75" t="s">
        <v>450</v>
      </c>
      <c r="AF59" s="76"/>
      <c r="AG59" s="61" t="s">
        <v>265</v>
      </c>
      <c r="AH59" s="61"/>
      <c r="AI59" s="71" t="s">
        <v>184</v>
      </c>
      <c r="AJ59" s="72">
        <v>1.6400000000000006</v>
      </c>
      <c r="AK59" s="77" t="s">
        <v>451</v>
      </c>
      <c r="AL59" s="61"/>
      <c r="AM59" s="66">
        <v>-1.1401118583567258</v>
      </c>
      <c r="AN59" s="66">
        <v>1.4302384267232118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176</v>
      </c>
      <c r="F60" s="62"/>
      <c r="G60" s="71" t="s">
        <v>453</v>
      </c>
      <c r="H60" s="72">
        <v>3.05</v>
      </c>
      <c r="I60" s="77" t="s">
        <v>261</v>
      </c>
      <c r="J60" s="61"/>
      <c r="K60" s="66">
        <v>-1.1775952337651658</v>
      </c>
      <c r="L60" s="66">
        <v>0.67882602679666915</v>
      </c>
      <c r="M60" s="67"/>
      <c r="N60" s="68">
        <v>0</v>
      </c>
      <c r="O60" s="69">
        <v>7</v>
      </c>
      <c r="P60" s="14"/>
      <c r="Q60" s="58">
        <v>55</v>
      </c>
      <c r="R60" s="49" t="s">
        <v>454</v>
      </c>
      <c r="S60" s="60"/>
      <c r="T60" s="70" t="s">
        <v>202</v>
      </c>
      <c r="U60" s="71" t="s">
        <v>266</v>
      </c>
      <c r="V60" s="72">
        <v>6.75</v>
      </c>
      <c r="W60" s="73" t="s">
        <v>455</v>
      </c>
      <c r="X60" s="66">
        <v>-3.4680044102237986</v>
      </c>
      <c r="Y60" s="66">
        <v>1.3147855651606719</v>
      </c>
      <c r="Z60" s="74"/>
      <c r="AA60" s="68">
        <v>0</v>
      </c>
      <c r="AB60" s="69">
        <v>7</v>
      </c>
      <c r="AC60" s="14"/>
      <c r="AD60" s="58">
        <v>55</v>
      </c>
      <c r="AE60" s="75" t="s">
        <v>456</v>
      </c>
      <c r="AF60" s="76"/>
      <c r="AG60" s="61" t="s">
        <v>79</v>
      </c>
      <c r="AH60" s="61"/>
      <c r="AI60" s="71" t="s">
        <v>457</v>
      </c>
      <c r="AJ60" s="72">
        <v>0.45999999999999941</v>
      </c>
      <c r="AK60" s="77" t="s">
        <v>458</v>
      </c>
      <c r="AL60" s="61"/>
      <c r="AM60" s="66">
        <v>-1.1926326066477018</v>
      </c>
      <c r="AN60" s="66">
        <v>0.9791367055851754</v>
      </c>
      <c r="AO60" s="67" t="s">
        <v>49</v>
      </c>
      <c r="AP60" s="68">
        <v>0</v>
      </c>
      <c r="AQ60" s="69" t="s">
        <v>459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75</v>
      </c>
      <c r="F61" s="62"/>
      <c r="G61" s="71" t="s">
        <v>461</v>
      </c>
      <c r="H61" s="72">
        <v>5.2900000000000009</v>
      </c>
      <c r="I61" s="77" t="s">
        <v>462</v>
      </c>
      <c r="J61" s="61"/>
      <c r="K61" s="66">
        <v>-1.3080750234326359</v>
      </c>
      <c r="L61" s="66">
        <v>1.235431978637513</v>
      </c>
      <c r="M61" s="67"/>
      <c r="N61" s="68">
        <v>0</v>
      </c>
      <c r="O61" s="69">
        <v>7</v>
      </c>
      <c r="P61" s="14"/>
      <c r="Q61" s="58">
        <v>56</v>
      </c>
      <c r="R61" s="49" t="s">
        <v>463</v>
      </c>
      <c r="S61" s="60"/>
      <c r="T61" s="70" t="s">
        <v>135</v>
      </c>
      <c r="U61" s="71" t="s">
        <v>464</v>
      </c>
      <c r="V61" s="72">
        <v>0.2</v>
      </c>
      <c r="W61" s="73" t="s">
        <v>107</v>
      </c>
      <c r="X61" s="66">
        <v>-3.6633537666266824</v>
      </c>
      <c r="Y61" s="66">
        <v>1.2434971287595646</v>
      </c>
      <c r="Z61" s="74"/>
      <c r="AA61" s="68">
        <v>0</v>
      </c>
      <c r="AB61" s="69">
        <v>7</v>
      </c>
      <c r="AC61" s="14"/>
      <c r="AD61" s="58">
        <v>56</v>
      </c>
      <c r="AE61" s="75" t="s">
        <v>465</v>
      </c>
      <c r="AF61" s="76"/>
      <c r="AG61" s="61" t="s">
        <v>165</v>
      </c>
      <c r="AH61" s="61"/>
      <c r="AI61" s="71" t="s">
        <v>466</v>
      </c>
      <c r="AJ61" s="72">
        <v>2.1199999999999988</v>
      </c>
      <c r="AK61" s="77" t="s">
        <v>185</v>
      </c>
      <c r="AL61" s="61"/>
      <c r="AM61" s="66">
        <v>-1.3643608210248646</v>
      </c>
      <c r="AN61" s="66">
        <v>1.432214940292637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213</v>
      </c>
      <c r="F62" s="62"/>
      <c r="G62" s="71" t="s">
        <v>468</v>
      </c>
      <c r="H62" s="72">
        <v>3.2099999999999995</v>
      </c>
      <c r="I62" s="77" t="s">
        <v>469</v>
      </c>
      <c r="J62" s="61"/>
      <c r="K62" s="66">
        <v>-1.3180154366451851</v>
      </c>
      <c r="L62" s="66">
        <v>0.82871485747667117</v>
      </c>
      <c r="M62" s="67"/>
      <c r="N62" s="68">
        <v>0</v>
      </c>
      <c r="O62" s="69">
        <v>7</v>
      </c>
      <c r="P62" s="14"/>
      <c r="Q62" s="58">
        <v>57</v>
      </c>
      <c r="R62" s="49" t="s">
        <v>470</v>
      </c>
      <c r="S62" s="60"/>
      <c r="T62" s="70" t="s">
        <v>106</v>
      </c>
      <c r="U62" s="71" t="s">
        <v>266</v>
      </c>
      <c r="V62" s="72">
        <v>3.830000000000001</v>
      </c>
      <c r="W62" s="73" t="s">
        <v>326</v>
      </c>
      <c r="X62" s="66">
        <v>-3.7835372430907896</v>
      </c>
      <c r="Y62" s="66">
        <v>1.4607011211957617</v>
      </c>
      <c r="Z62" s="74" t="s">
        <v>49</v>
      </c>
      <c r="AA62" s="68">
        <v>0</v>
      </c>
      <c r="AB62" s="69" t="s">
        <v>301</v>
      </c>
      <c r="AC62" s="14"/>
      <c r="AD62" s="58">
        <v>57</v>
      </c>
      <c r="AE62" s="75" t="s">
        <v>471</v>
      </c>
      <c r="AF62" s="76"/>
      <c r="AG62" s="61" t="s">
        <v>71</v>
      </c>
      <c r="AH62" s="61"/>
      <c r="AI62" s="71" t="s">
        <v>472</v>
      </c>
      <c r="AJ62" s="72">
        <v>-2.080000000000001</v>
      </c>
      <c r="AK62" s="77" t="s">
        <v>107</v>
      </c>
      <c r="AL62" s="61"/>
      <c r="AM62" s="66">
        <v>-1.5143806069913752</v>
      </c>
      <c r="AN62" s="66">
        <v>1.7760046361468247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202</v>
      </c>
      <c r="F63" s="62"/>
      <c r="G63" s="71" t="s">
        <v>474</v>
      </c>
      <c r="H63" s="72">
        <v>3.680000000000001</v>
      </c>
      <c r="I63" s="77" t="s">
        <v>440</v>
      </c>
      <c r="J63" s="61"/>
      <c r="K63" s="66">
        <v>-1.4081487758970355</v>
      </c>
      <c r="L63" s="66">
        <v>1.1989240602239761</v>
      </c>
      <c r="M63" s="67"/>
      <c r="N63" s="68">
        <v>0</v>
      </c>
      <c r="O63" s="69">
        <v>7</v>
      </c>
      <c r="P63" s="14"/>
      <c r="Q63" s="58">
        <v>58</v>
      </c>
      <c r="R63" s="49" t="s">
        <v>475</v>
      </c>
      <c r="S63" s="60"/>
      <c r="T63" s="70" t="s">
        <v>60</v>
      </c>
      <c r="U63" s="71" t="s">
        <v>476</v>
      </c>
      <c r="V63" s="72">
        <v>-0.41999999999999887</v>
      </c>
      <c r="W63" s="73" t="s">
        <v>477</v>
      </c>
      <c r="X63" s="66">
        <v>-3.8906263922179449</v>
      </c>
      <c r="Y63" s="66">
        <v>1.5495195740193544</v>
      </c>
      <c r="Z63" s="74"/>
      <c r="AA63" s="68">
        <v>0</v>
      </c>
      <c r="AB63" s="69">
        <v>8</v>
      </c>
      <c r="AC63" s="14"/>
      <c r="AD63" s="58">
        <v>58</v>
      </c>
      <c r="AE63" s="75" t="s">
        <v>478</v>
      </c>
      <c r="AF63" s="76"/>
      <c r="AG63" s="61" t="s">
        <v>92</v>
      </c>
      <c r="AH63" s="61"/>
      <c r="AI63" s="71" t="s">
        <v>395</v>
      </c>
      <c r="AJ63" s="72">
        <v>-0.79000000000000059</v>
      </c>
      <c r="AK63" s="77" t="s">
        <v>107</v>
      </c>
      <c r="AL63" s="61"/>
      <c r="AM63" s="66">
        <v>-1.8428170069464016</v>
      </c>
      <c r="AN63" s="66">
        <v>1.957136887607497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52</v>
      </c>
      <c r="F64" s="62"/>
      <c r="G64" s="71" t="s">
        <v>466</v>
      </c>
      <c r="H64" s="72">
        <v>-1.75</v>
      </c>
      <c r="I64" s="77" t="s">
        <v>426</v>
      </c>
      <c r="J64" s="61"/>
      <c r="K64" s="66">
        <v>-1.626493210232792</v>
      </c>
      <c r="L64" s="66">
        <v>1.7277339191146361</v>
      </c>
      <c r="M64" s="67"/>
      <c r="N64" s="68">
        <v>0</v>
      </c>
      <c r="O64" s="69">
        <v>7</v>
      </c>
      <c r="P64" s="14"/>
      <c r="Q64" s="58">
        <v>59</v>
      </c>
      <c r="R64" s="49" t="s">
        <v>480</v>
      </c>
      <c r="S64" s="60"/>
      <c r="T64" s="70" t="s">
        <v>67</v>
      </c>
      <c r="U64" s="71" t="s">
        <v>481</v>
      </c>
      <c r="V64" s="72">
        <v>-1.45</v>
      </c>
      <c r="W64" s="73" t="s">
        <v>107</v>
      </c>
      <c r="X64" s="66">
        <v>-3.9902883787704377</v>
      </c>
      <c r="Y64" s="66">
        <v>1.2764846858154175</v>
      </c>
      <c r="Z64" s="74"/>
      <c r="AA64" s="68">
        <v>0</v>
      </c>
      <c r="AB64" s="69">
        <v>8</v>
      </c>
      <c r="AC64" s="14"/>
      <c r="AD64" s="58">
        <v>59</v>
      </c>
      <c r="AE64" s="75" t="s">
        <v>482</v>
      </c>
      <c r="AF64" s="76"/>
      <c r="AG64" s="61" t="s">
        <v>100</v>
      </c>
      <c r="AH64" s="61"/>
      <c r="AI64" s="71" t="s">
        <v>466</v>
      </c>
      <c r="AJ64" s="72">
        <v>1.45</v>
      </c>
      <c r="AK64" s="77" t="s">
        <v>107</v>
      </c>
      <c r="AL64" s="61"/>
      <c r="AM64" s="66">
        <v>-1.8519204256371027</v>
      </c>
      <c r="AN64" s="66">
        <v>0.99819982384225181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56</v>
      </c>
      <c r="F65" s="82"/>
      <c r="G65" s="97" t="s">
        <v>257</v>
      </c>
      <c r="H65" s="98">
        <v>9.9999999999994312E-3</v>
      </c>
      <c r="I65" s="85" t="s">
        <v>469</v>
      </c>
      <c r="J65" s="81"/>
      <c r="K65" s="86">
        <v>-1.6760597628573588</v>
      </c>
      <c r="L65" s="86">
        <v>0.74700788769461224</v>
      </c>
      <c r="M65" s="87"/>
      <c r="N65" s="88">
        <v>0</v>
      </c>
      <c r="O65" s="89">
        <v>7</v>
      </c>
      <c r="P65" s="14"/>
      <c r="Q65" s="78">
        <v>60</v>
      </c>
      <c r="R65" s="99" t="s">
        <v>484</v>
      </c>
      <c r="S65" s="80"/>
      <c r="T65" s="100" t="s">
        <v>265</v>
      </c>
      <c r="U65" s="97" t="s">
        <v>439</v>
      </c>
      <c r="V65" s="98">
        <v>-0.86999999999999889</v>
      </c>
      <c r="W65" s="101" t="s">
        <v>107</v>
      </c>
      <c r="X65" s="86">
        <v>-4.0750790267607613</v>
      </c>
      <c r="Y65" s="86">
        <v>1.9111449781341536</v>
      </c>
      <c r="Z65" s="102"/>
      <c r="AA65" s="88">
        <v>0</v>
      </c>
      <c r="AB65" s="89">
        <v>8</v>
      </c>
      <c r="AC65" s="14"/>
      <c r="AD65" s="78">
        <v>60</v>
      </c>
      <c r="AE65" s="95" t="s">
        <v>485</v>
      </c>
      <c r="AF65" s="96"/>
      <c r="AG65" s="81" t="s">
        <v>46</v>
      </c>
      <c r="AH65" s="81"/>
      <c r="AI65" s="97" t="s">
        <v>486</v>
      </c>
      <c r="AJ65" s="98">
        <v>9.4</v>
      </c>
      <c r="AK65" s="85" t="s">
        <v>487</v>
      </c>
      <c r="AL65" s="81"/>
      <c r="AM65" s="86">
        <v>-1.952173293381279</v>
      </c>
      <c r="AN65" s="86">
        <v>0.85809425840928089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2016-08-26T15:38:24Z</dcterms:created>
  <dcterms:modified xsi:type="dcterms:W3CDTF">2016-08-26T15:38:38Z</dcterms:modified>
</cp:coreProperties>
</file>