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1QB\1RB\1WR\0TE\3FLX\0RWFLX\0WTFLX\0SFLX\6 PaTD\0.04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<sst xmlns="http://schemas.openxmlformats.org/spreadsheetml/2006/main" count="921" uniqueCount="484">
  <si>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</si>
  <si>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</si>
  <si>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</si>
  <si>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</si>
  <si>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</si>
  <si>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</si>
  <si>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</si>
  <si>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</si>
  <si>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</si>
  <si>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</si>
  <si>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</si>
  <si>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</si>
  <si>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</si>
  <si>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</si>
  <si>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</si>
  <si>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</si>
  <si>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</si>
  <si>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</si>
  <si>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</si>
  <si>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</si>
  <si>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</si>
  <si>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</si>
  <si>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</si>
  <si>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</si>
  <si>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</si>
  <si>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</si>
  <si>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</si>
  <si>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</si>
  <si>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</si>
  <si>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</si>
  <si>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</si>
  <si>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</si>
  <si>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</si>
  <si>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</si>
  <si>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</si>
  <si>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1RB (22) / 1WR (33) / 0TE (9) / 3FLX / 1DST / 1PK</t>
  </si>
  <si>
    <t>BeerSheet  - 10 Team - 1 PPR - 1QB (12) / 1RB (22) / 1WR (33) / 0TE (9) / 3[RB/WR/TE]</t>
  </si>
  <si>
    <t>Passing: 6 PPTD, 0.04 PPY, 0 Int | Rushing: 6 PPTD, 0.1 PPY | Receiving: 6 PPTD, 0.1 PPY, 1 PPR | Updated: 2016-08-26</t>
  </si>
  <si>
    <t>0.5/1/P</t>
  </si>
  <si>
    <t>1/1/P</t>
  </si>
  <si>
    <t>Cam Newton</t>
  </si>
  <si>
    <t>CAR/7</t>
  </si>
  <si>
    <t>4.8</t>
  </si>
  <si>
    <t>7/10/15</t>
  </si>
  <si>
    <t>David Johnson (1)</t>
  </si>
  <si>
    <t>ARI/9</t>
  </si>
  <si>
    <t>1.5</t>
  </si>
  <si>
    <t>4/4/15</t>
  </si>
  <si>
    <t>-</t>
  </si>
  <si>
    <t>1-</t>
  </si>
  <si>
    <t>Antonio Brown (1)</t>
  </si>
  <si>
    <t>PIT/8</t>
  </si>
  <si>
    <t>1.1</t>
  </si>
  <si>
    <t>6/6/15</t>
  </si>
  <si>
    <t>Aaron Rodgers</t>
  </si>
  <si>
    <t>GB/4</t>
  </si>
  <si>
    <t>5.1</t>
  </si>
  <si>
    <t>2/5/15</t>
  </si>
  <si>
    <t>Todd Gurley (1)</t>
  </si>
  <si>
    <t>LA/8</t>
  </si>
  <si>
    <t>1.7</t>
  </si>
  <si>
    <t>5/5/13</t>
  </si>
  <si>
    <t>+</t>
  </si>
  <si>
    <t>1+</t>
  </si>
  <si>
    <t>Julio Jones (1)</t>
  </si>
  <si>
    <t>ATL/11</t>
  </si>
  <si>
    <t>1.2</t>
  </si>
  <si>
    <t>9/9/15</t>
  </si>
  <si>
    <t>2+</t>
  </si>
  <si>
    <t>Andrew Luck</t>
  </si>
  <si>
    <t>IND/10</t>
  </si>
  <si>
    <t>6.3</t>
  </si>
  <si>
    <t>2/4/7</t>
  </si>
  <si>
    <t>Devonta Freeman (1)</t>
  </si>
  <si>
    <t>2.9</t>
  </si>
  <si>
    <t>8/8/14</t>
  </si>
  <si>
    <t>Odell Beckham (1)</t>
  </si>
  <si>
    <t>NYG/8</t>
  </si>
  <si>
    <t>1.4</t>
  </si>
  <si>
    <t>7/7/14</t>
  </si>
  <si>
    <t>3-</t>
  </si>
  <si>
    <t>Russell Wilson</t>
  </si>
  <si>
    <t>SEA/5</t>
  </si>
  <si>
    <t>6.1</t>
  </si>
  <si>
    <t>5/8/15</t>
  </si>
  <si>
    <t>Lamar Miller (1)</t>
  </si>
  <si>
    <t>HOU/9</t>
  </si>
  <si>
    <t>2.1</t>
  </si>
  <si>
    <t>5/5/15</t>
  </si>
  <si>
    <t>DeAndre Hopkins (1)</t>
  </si>
  <si>
    <t>1.8</t>
  </si>
  <si>
    <t>Drew Brees</t>
  </si>
  <si>
    <t>NO/5</t>
  </si>
  <si>
    <t>6.10</t>
  </si>
  <si>
    <t>4/7/14</t>
  </si>
  <si>
    <t>Jamaal Charles (1)</t>
  </si>
  <si>
    <t>KC/5</t>
  </si>
  <si>
    <t>4/4/5</t>
  </si>
  <si>
    <t>AJ Green (1)</t>
  </si>
  <si>
    <t>CIN/9</t>
  </si>
  <si>
    <t>Eli Manning</t>
  </si>
  <si>
    <t>9.7</t>
  </si>
  <si>
    <t>5/6/15</t>
  </si>
  <si>
    <t>LeVeon Bell (1)</t>
  </si>
  <si>
    <t>2.8</t>
  </si>
  <si>
    <t>3/3/6</t>
  </si>
  <si>
    <t>Dez Bryant (1)</t>
  </si>
  <si>
    <t>DAL/7</t>
  </si>
  <si>
    <t>0/0/9</t>
  </si>
  <si>
    <t>Blake Bortles</t>
  </si>
  <si>
    <t>JAX/5</t>
  </si>
  <si>
    <t>10.6</t>
  </si>
  <si>
    <t>5/7/15</t>
  </si>
  <si>
    <t>Adrian Peterson (1)</t>
  </si>
  <si>
    <t>MIN/6</t>
  </si>
  <si>
    <t>7/7/15</t>
  </si>
  <si>
    <t>Brandon Marshall (1)</t>
  </si>
  <si>
    <t>NYJ/11</t>
  </si>
  <si>
    <t>Carson Palmer</t>
  </si>
  <si>
    <t>8.5</t>
  </si>
  <si>
    <t>4/7/15</t>
  </si>
  <si>
    <t>Ezekiel Elliott (1)</t>
  </si>
  <si>
    <t>0/0/0</t>
  </si>
  <si>
    <t>Keenan Allen (1)</t>
  </si>
  <si>
    <t>SD/11</t>
  </si>
  <si>
    <t>2.6</t>
  </si>
  <si>
    <t>3/3/8</t>
  </si>
  <si>
    <t>Ben Roethlisberger</t>
  </si>
  <si>
    <t>8.3</t>
  </si>
  <si>
    <t>2/4/11</t>
  </si>
  <si>
    <t>Mark Ingram (1)</t>
  </si>
  <si>
    <t>3.2</t>
  </si>
  <si>
    <t>4/4/12</t>
  </si>
  <si>
    <t>2-</t>
  </si>
  <si>
    <t>Allen Robinson (1)</t>
  </si>
  <si>
    <t>2.3</t>
  </si>
  <si>
    <t>Philip Rivers</t>
  </si>
  <si>
    <t>10.4</t>
  </si>
  <si>
    <t>4/8/15</t>
  </si>
  <si>
    <t>LeSean McCoy (1)</t>
  </si>
  <si>
    <t>BUF/10</t>
  </si>
  <si>
    <t>3.6</t>
  </si>
  <si>
    <t>3/3/12</t>
  </si>
  <si>
    <t>Alshon Jeffery (1)</t>
  </si>
  <si>
    <t>CHI/9</t>
  </si>
  <si>
    <t>3.1</t>
  </si>
  <si>
    <t>4/4/9</t>
  </si>
  <si>
    <t>Matthew Stafford</t>
  </si>
  <si>
    <t>DET/10</t>
  </si>
  <si>
    <t>13.7</t>
  </si>
  <si>
    <t>2/3/15</t>
  </si>
  <si>
    <t>4+</t>
  </si>
  <si>
    <t>Doug Martin (1)</t>
  </si>
  <si>
    <t>TB/6</t>
  </si>
  <si>
    <t>4.1</t>
  </si>
  <si>
    <t>Jordy Nelson (1)</t>
  </si>
  <si>
    <t>Kirk Cousins</t>
  </si>
  <si>
    <t>WAS/9</t>
  </si>
  <si>
    <t>13.1</t>
  </si>
  <si>
    <t>4/6/15</t>
  </si>
  <si>
    <t>Eddie Lacy (1)</t>
  </si>
  <si>
    <t>2/2/14</t>
  </si>
  <si>
    <t>Demaryius Thomas (1)</t>
  </si>
  <si>
    <t>DEN/11</t>
  </si>
  <si>
    <t>3.9</t>
  </si>
  <si>
    <t>0/0/15</t>
  </si>
  <si>
    <t>6+</t>
  </si>
  <si>
    <t>Jameis Winston</t>
  </si>
  <si>
    <t>14.3</t>
  </si>
  <si>
    <t>1/3/15</t>
  </si>
  <si>
    <t>CJ Anderson (1)</t>
  </si>
  <si>
    <t>4.4</t>
  </si>
  <si>
    <t>Mike Evans (1)</t>
  </si>
  <si>
    <t>2.10</t>
  </si>
  <si>
    <t>3/3/14</t>
  </si>
  <si>
    <t>Derek Carr</t>
  </si>
  <si>
    <t>OAK/10</t>
  </si>
  <si>
    <t>13.3</t>
  </si>
  <si>
    <t>3/6/15</t>
  </si>
  <si>
    <t>Matt Forte (1)</t>
  </si>
  <si>
    <t>5.7</t>
  </si>
  <si>
    <t>6/6/12</t>
  </si>
  <si>
    <t>Brandin Cooks (1)</t>
  </si>
  <si>
    <t>3.3</t>
  </si>
  <si>
    <t>Andy Dalton</t>
  </si>
  <si>
    <t>2/6/13</t>
  </si>
  <si>
    <t>Latavius Murray (1)</t>
  </si>
  <si>
    <t>5.5</t>
  </si>
  <si>
    <t>3/3/15</t>
  </si>
  <si>
    <t>Amari Cooper (1)</t>
  </si>
  <si>
    <t>Ryan Fitzpatrick</t>
  </si>
  <si>
    <t>16.1</t>
  </si>
  <si>
    <t>Carlos Hyde (1)</t>
  </si>
  <si>
    <t>SF/8</t>
  </si>
  <si>
    <t>5.2</t>
  </si>
  <si>
    <t>1/1/7</t>
  </si>
  <si>
    <t>TY Hilton (1)</t>
  </si>
  <si>
    <t>3.7</t>
  </si>
  <si>
    <t>2/2/15</t>
  </si>
  <si>
    <t>Tony Romo</t>
  </si>
  <si>
    <t>1/1/4</t>
  </si>
  <si>
    <t>DeMarco Murray (1)</t>
  </si>
  <si>
    <t>TEN/13</t>
  </si>
  <si>
    <t>6.5</t>
  </si>
  <si>
    <t>4/4/14</t>
  </si>
  <si>
    <t>Jarvis Landry (1)</t>
  </si>
  <si>
    <t>MIA/8</t>
  </si>
  <si>
    <t>4.2</t>
  </si>
  <si>
    <t>Matt Ryan</t>
  </si>
  <si>
    <t>15.7</t>
  </si>
  <si>
    <t>1/4/15</t>
  </si>
  <si>
    <t>Duke Johnson (2)</t>
  </si>
  <si>
    <t>CLE/13</t>
  </si>
  <si>
    <t>1/1/15</t>
  </si>
  <si>
    <t>Sammy Watkins (1)</t>
  </si>
  <si>
    <t>Ryan Tannehill</t>
  </si>
  <si>
    <t>5+</t>
  </si>
  <si>
    <t>Giovani Bernard (2)</t>
  </si>
  <si>
    <t>6.6</t>
  </si>
  <si>
    <t>Jeremy Maclin (1)</t>
  </si>
  <si>
    <t>4.9</t>
  </si>
  <si>
    <t>7+</t>
  </si>
  <si>
    <t>Tyrod Taylor</t>
  </si>
  <si>
    <t>12.7</t>
  </si>
  <si>
    <t>3/5/13</t>
  </si>
  <si>
    <t>Thomas Rawls (1)</t>
  </si>
  <si>
    <t>Randall Cobb (2)</t>
  </si>
  <si>
    <t>4.6</t>
  </si>
  <si>
    <t>Marcus Mariota</t>
  </si>
  <si>
    <t>15.2</t>
  </si>
  <si>
    <t>3/4/12</t>
  </si>
  <si>
    <t>Danny Woodhead (2)</t>
  </si>
  <si>
    <t>5.10</t>
  </si>
  <si>
    <t>Golden Tate (1)</t>
  </si>
  <si>
    <t>Jay Cutler</t>
  </si>
  <si>
    <t>18.7</t>
  </si>
  <si>
    <t>1/4/14</t>
  </si>
  <si>
    <t>Jeremy Langford (1)</t>
  </si>
  <si>
    <t>7.8</t>
  </si>
  <si>
    <t>Julian Edelman (1)</t>
  </si>
  <si>
    <t>NE/9</t>
  </si>
  <si>
    <t>7-</t>
  </si>
  <si>
    <t>Joe Flacco</t>
  </si>
  <si>
    <t>BAL/8</t>
  </si>
  <si>
    <t>1/3/10</t>
  </si>
  <si>
    <t>6-</t>
  </si>
  <si>
    <t>Ryan Mathews (1)</t>
  </si>
  <si>
    <t>PHI/4</t>
  </si>
  <si>
    <t>7.5</t>
  </si>
  <si>
    <t>1/1/12</t>
  </si>
  <si>
    <t>Larry Fitzgerald (2)</t>
  </si>
  <si>
    <t>6.7</t>
  </si>
  <si>
    <t>Tom Brady</t>
  </si>
  <si>
    <t>10.9</t>
  </si>
  <si>
    <t>Melvin Gordon (1)</t>
  </si>
  <si>
    <t>8.4</t>
  </si>
  <si>
    <t>0/0/14</t>
  </si>
  <si>
    <t>Eric Decker (2)</t>
  </si>
  <si>
    <t>5.4</t>
  </si>
  <si>
    <t>1/1/14</t>
  </si>
  <si>
    <t>Alex Smith</t>
  </si>
  <si>
    <t>19.7</t>
  </si>
  <si>
    <t>Jeremy Hill (1)</t>
  </si>
  <si>
    <t>Doug Baldwin (1)</t>
  </si>
  <si>
    <t>6.2</t>
  </si>
  <si>
    <t>Brock Osweiler</t>
  </si>
  <si>
    <t>20.8</t>
  </si>
  <si>
    <t>1/2/7</t>
  </si>
  <si>
    <t>Frank Gore (1)</t>
  </si>
  <si>
    <t>7.10</t>
  </si>
  <si>
    <t>Jordan Matthews (1)</t>
  </si>
  <si>
    <t>6.8</t>
  </si>
  <si>
    <t>Robert Griffin</t>
  </si>
  <si>
    <t>19.9</t>
  </si>
  <si>
    <t>8+</t>
  </si>
  <si>
    <t>Jonathan Stewart (1)</t>
  </si>
  <si>
    <t>7.9</t>
  </si>
  <si>
    <t>Donte Moncrief (2)</t>
  </si>
  <si>
    <t>5.9</t>
  </si>
  <si>
    <t>Teddy Bridgewater</t>
  </si>
  <si>
    <t>22.2</t>
  </si>
  <si>
    <t>Matt Jones (1)</t>
  </si>
  <si>
    <t>8.8</t>
  </si>
  <si>
    <t>2/2/13</t>
  </si>
  <si>
    <t>Kelvin Benjamin (1)</t>
  </si>
  <si>
    <t>Blaine Gabbert</t>
  </si>
  <si>
    <t>0/0/7</t>
  </si>
  <si>
    <t>9+</t>
  </si>
  <si>
    <t>Arian Foster (1)</t>
  </si>
  <si>
    <t>2/2/4</t>
  </si>
  <si>
    <t>Michael Floyd (1)</t>
  </si>
  <si>
    <t>Sam Bradford</t>
  </si>
  <si>
    <t>22.9</t>
  </si>
  <si>
    <t>1/2/13</t>
  </si>
  <si>
    <t>Ameer Abdullah (1)</t>
  </si>
  <si>
    <t>9.3</t>
  </si>
  <si>
    <t>Emmanuel Sanders (2)</t>
  </si>
  <si>
    <t>7.6</t>
  </si>
  <si>
    <t>8-</t>
  </si>
  <si>
    <t>Jared Goff</t>
  </si>
  <si>
    <t>Theo Riddick (2)</t>
  </si>
  <si>
    <t>10.1</t>
  </si>
  <si>
    <t>Michael Crabtree (2)</t>
  </si>
  <si>
    <t>9-</t>
  </si>
  <si>
    <t>Mark Sanchez</t>
  </si>
  <si>
    <t>0/1/3</t>
  </si>
  <si>
    <t>10+</t>
  </si>
  <si>
    <t>Rashad Jennings (1)</t>
  </si>
  <si>
    <t>9.4</t>
  </si>
  <si>
    <t>John Brown (3)</t>
  </si>
  <si>
    <t>Charles Sims (2)</t>
  </si>
  <si>
    <t>9.6</t>
  </si>
  <si>
    <t>DeSean Jackson (2)</t>
  </si>
  <si>
    <t>9.9</t>
  </si>
  <si>
    <t>2/2/9</t>
  </si>
  <si>
    <t>TJ Yeldon (1)</t>
  </si>
  <si>
    <t>2/2/12</t>
  </si>
  <si>
    <t>Marvin Jones (2)</t>
  </si>
  <si>
    <t>0/0/P</t>
  </si>
  <si>
    <t>Justin Forsett (1)</t>
  </si>
  <si>
    <t>11.9</t>
  </si>
  <si>
    <t>1/1/10</t>
  </si>
  <si>
    <t>Allen Hurns (2)</t>
  </si>
  <si>
    <t>8.9</t>
  </si>
  <si>
    <t>Rob Gronkowski (1)</t>
  </si>
  <si>
    <t>Darren Sproles (2)</t>
  </si>
  <si>
    <t>13.8</t>
  </si>
  <si>
    <t>DeVante Parker (2)</t>
  </si>
  <si>
    <t>8.6</t>
  </si>
  <si>
    <t>0/0/8</t>
  </si>
  <si>
    <t>Jordan Reed (1)</t>
  </si>
  <si>
    <t>4.7</t>
  </si>
  <si>
    <t>0/0/13</t>
  </si>
  <si>
    <t>Isaiah Crowell (1)</t>
  </si>
  <si>
    <t>Tyler Lockett (2)</t>
  </si>
  <si>
    <t>Greg Olsen (1)</t>
  </si>
  <si>
    <t>Shane Vereen (2)</t>
  </si>
  <si>
    <t>13.10</t>
  </si>
  <si>
    <t>Torrey Smith (1)</t>
  </si>
  <si>
    <t>11.10</t>
  </si>
  <si>
    <t>Travis Kelce (1)</t>
  </si>
  <si>
    <t>7.1</t>
  </si>
  <si>
    <t>DeAngelo Williams (2)</t>
  </si>
  <si>
    <t>11.7</t>
  </si>
  <si>
    <t>Willie Snead (2)</t>
  </si>
  <si>
    <t>Delanie Walker (1)</t>
  </si>
  <si>
    <t>7.3</t>
  </si>
  <si>
    <t>Bilal Powell (2)</t>
  </si>
  <si>
    <t>11.3</t>
  </si>
  <si>
    <t>3/3/11</t>
  </si>
  <si>
    <t>Stefon Diggs (1)</t>
  </si>
  <si>
    <t>11.5</t>
  </si>
  <si>
    <t>Coby Fleener (1)</t>
  </si>
  <si>
    <t>Chris Ivory (2)</t>
  </si>
  <si>
    <t>Sterling Shepard (3)</t>
  </si>
  <si>
    <t>Gary Barnidge (1)</t>
  </si>
  <si>
    <t>LeGarrette Blount (2)</t>
  </si>
  <si>
    <t>Kevin White (2)</t>
  </si>
  <si>
    <t>10.3</t>
  </si>
  <si>
    <t>Zach Ertz (1)</t>
  </si>
  <si>
    <t>Jay Ajayi (2)</t>
  </si>
  <si>
    <t>12.3</t>
  </si>
  <si>
    <t>Corey Coleman (1)</t>
  </si>
  <si>
    <t>10.5</t>
  </si>
  <si>
    <t>Antonio Gates (1)</t>
  </si>
  <si>
    <t>10.8</t>
  </si>
  <si>
    <t>0/0/10</t>
  </si>
  <si>
    <t>Derrick Henry (2)</t>
  </si>
  <si>
    <t>13.2</t>
  </si>
  <si>
    <t>Vincent Jackson (2)</t>
  </si>
  <si>
    <t>12.8</t>
  </si>
  <si>
    <t>Jason Witten (1)</t>
  </si>
  <si>
    <t>James White (1)</t>
  </si>
  <si>
    <t>Tavon Austin (1)</t>
  </si>
  <si>
    <t>12.6</t>
  </si>
  <si>
    <t>11+</t>
  </si>
  <si>
    <t>Tyler Eifert (1)</t>
  </si>
  <si>
    <t>10.10</t>
  </si>
  <si>
    <t>0/0/12</t>
  </si>
  <si>
    <t>Chris Thompson (2)</t>
  </si>
  <si>
    <t>15.6</t>
  </si>
  <si>
    <t>Travis Benjamin (2)</t>
  </si>
  <si>
    <t>Julius Thomas (1)</t>
  </si>
  <si>
    <t>0/0/11</t>
  </si>
  <si>
    <t>Dion Lewis (?)</t>
  </si>
  <si>
    <t>14.1</t>
  </si>
  <si>
    <t>3/3/7</t>
  </si>
  <si>
    <t>Markus Wheaton (2)</t>
  </si>
  <si>
    <t>13.6</t>
  </si>
  <si>
    <t>Dwayne Allen (1)</t>
  </si>
  <si>
    <t>12.4</t>
  </si>
  <si>
    <t>Tevin Coleman (2)</t>
  </si>
  <si>
    <t>Josh Gordon (2)</t>
  </si>
  <si>
    <t>Martellus Bennett (2)</t>
  </si>
  <si>
    <t>12.9</t>
  </si>
  <si>
    <t>James Starks (2)</t>
  </si>
  <si>
    <t>16.9</t>
  </si>
  <si>
    <t>Mohamed Sanu (2)</t>
  </si>
  <si>
    <t>Zach Miller (1)</t>
  </si>
  <si>
    <t>14.10</t>
  </si>
  <si>
    <t>Javorius Allen (2)</t>
  </si>
  <si>
    <t>Kamar Aiken (2)</t>
  </si>
  <si>
    <t>Eric Ebron (1)</t>
  </si>
  <si>
    <t>Jerick McKinnon (2)</t>
  </si>
  <si>
    <t>15.1</t>
  </si>
  <si>
    <t>Rishard Matthews (1)</t>
  </si>
  <si>
    <t>1/1/11</t>
  </si>
  <si>
    <t>Charles Clay (1)</t>
  </si>
  <si>
    <t>16.4</t>
  </si>
  <si>
    <t>Shaun Draughn (2)</t>
  </si>
  <si>
    <t>17.4</t>
  </si>
  <si>
    <t>Terrance Williams (2)</t>
  </si>
  <si>
    <t>17.5</t>
  </si>
  <si>
    <t>Jimmy Graham (1)</t>
  </si>
  <si>
    <t>14.9</t>
  </si>
  <si>
    <t>DeAndre Washington (2)</t>
  </si>
  <si>
    <t>Devin Funchess (3)</t>
  </si>
  <si>
    <t>Kyle Rudolph (1)</t>
  </si>
  <si>
    <t>18.8</t>
  </si>
  <si>
    <t>Devontae Booker (2)</t>
  </si>
  <si>
    <t>16.8</t>
  </si>
  <si>
    <t>Steve Smith (1)</t>
  </si>
  <si>
    <t>2/2/7</t>
  </si>
  <si>
    <t>Clive Walford (2)</t>
  </si>
  <si>
    <t>16.7</t>
  </si>
  <si>
    <t>Christine Michael (2)</t>
  </si>
  <si>
    <t>15.5</t>
  </si>
  <si>
    <t>Pierre Garcon (1)</t>
  </si>
  <si>
    <t>16.2</t>
  </si>
  <si>
    <t>Will Tye (2)</t>
  </si>
  <si>
    <t>18.1</t>
  </si>
  <si>
    <t>Darren McFadden (2)</t>
  </si>
  <si>
    <t>18.2</t>
  </si>
  <si>
    <t>Phillip Dorsett (3)</t>
  </si>
  <si>
    <t>14.8</t>
  </si>
  <si>
    <t>Jordan Cameron (1)</t>
  </si>
  <si>
    <t>17.9</t>
  </si>
  <si>
    <t>CJ Prosise (3)</t>
  </si>
  <si>
    <t>Laquon Treadwell (2)</t>
  </si>
  <si>
    <t>Vance McDonald (1)</t>
  </si>
  <si>
    <t>17.8</t>
  </si>
  <si>
    <t>Jordan Howard (3)</t>
  </si>
  <si>
    <t>Tyler Boyd (2)</t>
  </si>
  <si>
    <t>CJ Spiller (3)</t>
  </si>
  <si>
    <t>19.2</t>
  </si>
  <si>
    <t>1/1/13</t>
  </si>
  <si>
    <t>Michael Thomas (3)</t>
  </si>
  <si>
    <t>13.9</t>
  </si>
  <si>
    <t>Ladarius Green (1)</t>
  </si>
  <si>
    <t>Kenneth Dixon (3)</t>
  </si>
  <si>
    <t>15.9</t>
  </si>
  <si>
    <t>Robert Woods (2)</t>
  </si>
  <si>
    <t>19.1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</si>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</sst>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22</v>
          </cell>
          <cell r="C3">
            <v>1</v>
          </cell>
          <cell r="G3">
            <v>6</v>
          </cell>
        </row>
        <row r="4">
          <cell r="A4">
            <v>33</v>
          </cell>
          <cell r="C4">
            <v>1</v>
          </cell>
          <cell r="G4">
            <v>6</v>
          </cell>
        </row>
        <row r="5">
          <cell r="A5">
            <v>9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0.11000000000000014</v>
      </c>
      <c r="I6" s="43" t="s">
        <v>43</v>
      </c>
      <c r="J6" s="43"/>
      <c r="K6" s="44">
        <v>4.0288805384537651</v>
      </c>
      <c r="L6" s="44">
        <v>1.2028396572585454</v>
      </c>
      <c r="M6" s="45"/>
      <c r="N6" s="46">
        <v>0.79733594941050112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0.10999999999999996</v>
      </c>
      <c r="W6" s="52" t="s">
        <v>47</v>
      </c>
      <c r="X6" s="44">
        <v>5.3342876715270489</v>
      </c>
      <c r="Y6" s="44">
        <v>1.4795043443220781</v>
      </c>
      <c r="Z6" s="53" t="s">
        <v>48</v>
      </c>
      <c r="AA6" s="46">
        <v>0.89431976312085737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10.073333426746389</v>
      </c>
      <c r="AN6" s="44">
        <v>1.4120261363096731</v>
      </c>
      <c r="AO6" s="45"/>
      <c r="AP6" s="46">
        <v>0.90309883340114394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0.38999999999999985</v>
      </c>
      <c r="I7" s="65" t="s">
        <v>57</v>
      </c>
      <c r="J7" s="61"/>
      <c r="K7" s="66">
        <v>3.5242987575169131</v>
      </c>
      <c r="L7" s="66">
        <v>1.0682332117158606</v>
      </c>
      <c r="M7" s="67"/>
      <c r="N7" s="68">
        <v>0.62005378508005038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-0.3</v>
      </c>
      <c r="W7" s="73" t="s">
        <v>61</v>
      </c>
      <c r="X7" s="66">
        <v>4.8611048720390926</v>
      </c>
      <c r="Y7" s="66">
        <v>1.5484121533301041</v>
      </c>
      <c r="Z7" s="74" t="s">
        <v>62</v>
      </c>
      <c r="AA7" s="68">
        <v>0.79801398697879522</v>
      </c>
      <c r="AB7" s="69" t="s">
        <v>63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-3.9999999999999994E-2</v>
      </c>
      <c r="AK7" s="77" t="s">
        <v>67</v>
      </c>
      <c r="AL7" s="61"/>
      <c r="AM7" s="66">
        <v>8.7901036993785375</v>
      </c>
      <c r="AN7" s="66">
        <v>1.3596034452922499</v>
      </c>
      <c r="AO7" s="67" t="s">
        <v>62</v>
      </c>
      <c r="AP7" s="68">
        <v>0.81854178888466778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-0.12000000000000029</v>
      </c>
      <c r="I8" s="77" t="s">
        <v>72</v>
      </c>
      <c r="J8" s="61"/>
      <c r="K8" s="66">
        <v>2.8327466552249603</v>
      </c>
      <c r="L8" s="66">
        <v>1.2019205180661392</v>
      </c>
      <c r="M8" s="67"/>
      <c r="N8" s="68">
        <v>0.47755864133918491</v>
      </c>
      <c r="O8" s="69">
        <v>2</v>
      </c>
      <c r="P8" s="48"/>
      <c r="Q8" s="58">
        <v>3</v>
      </c>
      <c r="R8" s="49" t="s">
        <v>73</v>
      </c>
      <c r="S8" s="60"/>
      <c r="T8" s="70" t="s">
        <v>65</v>
      </c>
      <c r="U8" s="71" t="s">
        <v>74</v>
      </c>
      <c r="V8" s="72">
        <v>-0.33999999999999986</v>
      </c>
      <c r="W8" s="73" t="s">
        <v>75</v>
      </c>
      <c r="X8" s="66">
        <v>4.3099989450573784</v>
      </c>
      <c r="Y8" s="66">
        <v>1.0491296524181242</v>
      </c>
      <c r="Z8" s="74"/>
      <c r="AA8" s="68">
        <v>0.7126264455655803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</v>
      </c>
      <c r="AK8" s="77" t="s">
        <v>79</v>
      </c>
      <c r="AL8" s="61"/>
      <c r="AM8" s="66">
        <v>7.7762949631941627</v>
      </c>
      <c r="AN8" s="66">
        <v>1.2116264470083378</v>
      </c>
      <c r="AO8" s="67" t="s">
        <v>48</v>
      </c>
      <c r="AP8" s="68">
        <v>0.74373715154887088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0.52999999999999969</v>
      </c>
      <c r="I9" s="77" t="s">
        <v>84</v>
      </c>
      <c r="J9" s="61"/>
      <c r="K9" s="66">
        <v>2.7998657173825765</v>
      </c>
      <c r="L9" s="66">
        <v>1.0645551388302466</v>
      </c>
      <c r="M9" s="67"/>
      <c r="N9" s="68">
        <v>0.33671750148022067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5.9999999999999963E-2</v>
      </c>
      <c r="W9" s="73" t="s">
        <v>88</v>
      </c>
      <c r="X9" s="66">
        <v>4.2873091929244058</v>
      </c>
      <c r="Y9" s="66">
        <v>0.97078712801322598</v>
      </c>
      <c r="Z9" s="74"/>
      <c r="AA9" s="68">
        <v>0.62768842216260301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-0.29000000000000004</v>
      </c>
      <c r="AK9" s="77" t="s">
        <v>53</v>
      </c>
      <c r="AL9" s="61"/>
      <c r="AM9" s="66">
        <v>6.0371646859585164</v>
      </c>
      <c r="AN9" s="66">
        <v>1.1932544461724979</v>
      </c>
      <c r="AO9" s="67"/>
      <c r="AP9" s="68">
        <v>0.68566220493134877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0.92000000000000026</v>
      </c>
      <c r="I10" s="77" t="s">
        <v>94</v>
      </c>
      <c r="J10" s="61"/>
      <c r="K10" s="66">
        <v>2.2991388463254969</v>
      </c>
      <c r="L10" s="66">
        <v>1.0162210443681159</v>
      </c>
      <c r="M10" s="67"/>
      <c r="N10" s="68">
        <v>0.22106433504436013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74</v>
      </c>
      <c r="V10" s="72">
        <v>-1.9999999999999928E-2</v>
      </c>
      <c r="W10" s="73" t="s">
        <v>97</v>
      </c>
      <c r="X10" s="66">
        <v>4.2384596980849443</v>
      </c>
      <c r="Y10" s="66">
        <v>1.1250422671770344</v>
      </c>
      <c r="Z10" s="74"/>
      <c r="AA10" s="68">
        <v>0.54371818049618581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-9.0000000000000038E-2</v>
      </c>
      <c r="AK10" s="77" t="s">
        <v>47</v>
      </c>
      <c r="AL10" s="61"/>
      <c r="AM10" s="66">
        <v>5.321360472786945</v>
      </c>
      <c r="AN10" s="66">
        <v>0.85798383520627219</v>
      </c>
      <c r="AO10" s="67"/>
      <c r="AP10" s="68">
        <v>0.63447298922079087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77</v>
      </c>
      <c r="F11" s="62"/>
      <c r="G11" s="63" t="s">
        <v>101</v>
      </c>
      <c r="H11" s="64">
        <v>1.0200000000000002</v>
      </c>
      <c r="I11" s="77" t="s">
        <v>102</v>
      </c>
      <c r="J11" s="61"/>
      <c r="K11" s="66">
        <v>1.0859602381361948</v>
      </c>
      <c r="L11" s="66">
        <v>0.59778050248199754</v>
      </c>
      <c r="M11" s="67"/>
      <c r="N11" s="68">
        <v>0.16643747318057203</v>
      </c>
      <c r="O11" s="69">
        <v>3</v>
      </c>
      <c r="P11" s="48"/>
      <c r="Q11" s="58">
        <v>6</v>
      </c>
      <c r="R11" s="49" t="s">
        <v>103</v>
      </c>
      <c r="S11" s="60"/>
      <c r="T11" s="70" t="s">
        <v>51</v>
      </c>
      <c r="U11" s="71" t="s">
        <v>104</v>
      </c>
      <c r="V11" s="72">
        <v>-0.43999999999999984</v>
      </c>
      <c r="W11" s="73" t="s">
        <v>105</v>
      </c>
      <c r="X11" s="66">
        <v>4.0116613212027943</v>
      </c>
      <c r="Y11" s="66">
        <v>1.4412224672242213</v>
      </c>
      <c r="Z11" s="74" t="s">
        <v>48</v>
      </c>
      <c r="AA11" s="68">
        <v>0.46424115473198657</v>
      </c>
      <c r="AB11" s="69" t="s">
        <v>49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87</v>
      </c>
      <c r="AJ11" s="72">
        <v>-0.11999999999999993</v>
      </c>
      <c r="AK11" s="77" t="s">
        <v>108</v>
      </c>
      <c r="AL11" s="61"/>
      <c r="AM11" s="66">
        <v>4.9160673448316814</v>
      </c>
      <c r="AN11" s="66">
        <v>0.76302696047926266</v>
      </c>
      <c r="AO11" s="67"/>
      <c r="AP11" s="68">
        <v>0.58718252035495533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-0.35999999999999943</v>
      </c>
      <c r="I12" s="77" t="s">
        <v>112</v>
      </c>
      <c r="J12" s="61"/>
      <c r="K12" s="66">
        <v>0.95313597307180498</v>
      </c>
      <c r="L12" s="66">
        <v>0.911406977547492</v>
      </c>
      <c r="M12" s="67"/>
      <c r="N12" s="68">
        <v>0.1184920463500633</v>
      </c>
      <c r="O12" s="69">
        <v>3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87</v>
      </c>
      <c r="V12" s="72">
        <v>-0.33000000000000007</v>
      </c>
      <c r="W12" s="73" t="s">
        <v>115</v>
      </c>
      <c r="X12" s="66">
        <v>3.8835950730026934</v>
      </c>
      <c r="Y12" s="66">
        <v>0.70554675611676065</v>
      </c>
      <c r="Z12" s="74"/>
      <c r="AA12" s="68">
        <v>0.38730131336416901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104</v>
      </c>
      <c r="AJ12" s="72">
        <v>-6.0000000000000143E-2</v>
      </c>
      <c r="AK12" s="77" t="s">
        <v>115</v>
      </c>
      <c r="AL12" s="61"/>
      <c r="AM12" s="66">
        <v>4.5982122071794453</v>
      </c>
      <c r="AN12" s="66">
        <v>1.2992235531012535</v>
      </c>
      <c r="AO12" s="67"/>
      <c r="AP12" s="68">
        <v>0.54294968220013751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45</v>
      </c>
      <c r="F13" s="62"/>
      <c r="G13" s="63" t="s">
        <v>119</v>
      </c>
      <c r="H13" s="64">
        <v>0.64000000000000057</v>
      </c>
      <c r="I13" s="77" t="s">
        <v>120</v>
      </c>
      <c r="J13" s="61"/>
      <c r="K13" s="66">
        <v>0.90627868142857082</v>
      </c>
      <c r="L13" s="66">
        <v>0.97933145759255547</v>
      </c>
      <c r="M13" s="67"/>
      <c r="N13" s="68">
        <v>7.2903673404233912E-2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107</v>
      </c>
      <c r="U13" s="71" t="s">
        <v>87</v>
      </c>
      <c r="V13" s="72">
        <v>9.9999999999999638E-3</v>
      </c>
      <c r="W13" s="73" t="s">
        <v>122</v>
      </c>
      <c r="X13" s="66">
        <v>3.7196214212202316</v>
      </c>
      <c r="Y13" s="66">
        <v>1.6320328747737998</v>
      </c>
      <c r="Z13" s="74"/>
      <c r="AA13" s="68">
        <v>0.313610035896421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-9.0000000000000038E-2</v>
      </c>
      <c r="AK13" s="77" t="s">
        <v>126</v>
      </c>
      <c r="AL13" s="61"/>
      <c r="AM13" s="66">
        <v>4.2575522345693066</v>
      </c>
      <c r="AN13" s="66">
        <v>1.1772308161266509</v>
      </c>
      <c r="AO13" s="67"/>
      <c r="AP13" s="68">
        <v>0.50199384753175336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51</v>
      </c>
      <c r="F14" s="62"/>
      <c r="G14" s="63" t="s">
        <v>128</v>
      </c>
      <c r="H14" s="64">
        <v>5.9999999999999429E-2</v>
      </c>
      <c r="I14" s="77" t="s">
        <v>129</v>
      </c>
      <c r="J14" s="61"/>
      <c r="K14" s="66">
        <v>0.89673275735855917</v>
      </c>
      <c r="L14" s="66">
        <v>0.8351536274139586</v>
      </c>
      <c r="M14" s="67"/>
      <c r="N14" s="68">
        <v>2.7795487354040475E-2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92</v>
      </c>
      <c r="U14" s="71" t="s">
        <v>131</v>
      </c>
      <c r="V14" s="72">
        <v>0.16999999999999993</v>
      </c>
      <c r="W14" s="73" t="s">
        <v>132</v>
      </c>
      <c r="X14" s="66">
        <v>3.2317432005483955</v>
      </c>
      <c r="Y14" s="66">
        <v>0.84814283130051871</v>
      </c>
      <c r="Z14" s="74" t="s">
        <v>48</v>
      </c>
      <c r="AA14" s="68">
        <v>0.24958435749337707</v>
      </c>
      <c r="AB14" s="69" t="s">
        <v>133</v>
      </c>
      <c r="AC14" s="48"/>
      <c r="AD14" s="58">
        <v>9</v>
      </c>
      <c r="AE14" s="75" t="s">
        <v>134</v>
      </c>
      <c r="AF14" s="76"/>
      <c r="AG14" s="61" t="s">
        <v>110</v>
      </c>
      <c r="AH14" s="61"/>
      <c r="AI14" s="71" t="s">
        <v>135</v>
      </c>
      <c r="AJ14" s="72">
        <v>-0.31999999999999995</v>
      </c>
      <c r="AK14" s="77" t="s">
        <v>88</v>
      </c>
      <c r="AL14" s="61"/>
      <c r="AM14" s="66">
        <v>4.2496714362987014</v>
      </c>
      <c r="AN14" s="66">
        <v>1.0533293222065934</v>
      </c>
      <c r="AO14" s="67"/>
      <c r="AP14" s="68">
        <v>0.46111382277790297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124</v>
      </c>
      <c r="F15" s="62"/>
      <c r="G15" s="63" t="s">
        <v>137</v>
      </c>
      <c r="H15" s="64">
        <v>0.8</v>
      </c>
      <c r="I15" s="77" t="s">
        <v>138</v>
      </c>
      <c r="J15" s="61"/>
      <c r="K15" s="66">
        <v>0.55256320857989349</v>
      </c>
      <c r="L15" s="66">
        <v>0.53201893984370519</v>
      </c>
      <c r="M15" s="67"/>
      <c r="N15" s="68">
        <v>0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0.18999999999999986</v>
      </c>
      <c r="W15" s="73" t="s">
        <v>142</v>
      </c>
      <c r="X15" s="66">
        <v>2.8074284799023168</v>
      </c>
      <c r="Y15" s="66">
        <v>0.96738072848212564</v>
      </c>
      <c r="Z15" s="74"/>
      <c r="AA15" s="68">
        <v>0.19396498991390151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1.9999999999999928E-2</v>
      </c>
      <c r="AK15" s="77" t="s">
        <v>146</v>
      </c>
      <c r="AL15" s="61"/>
      <c r="AM15" s="66">
        <v>4.0224878317858099</v>
      </c>
      <c r="AN15" s="66">
        <v>0.92990935417644982</v>
      </c>
      <c r="AO15" s="67"/>
      <c r="AP15" s="68">
        <v>0.4224192072998918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0.74000000000000055</v>
      </c>
      <c r="I16" s="77" t="s">
        <v>150</v>
      </c>
      <c r="J16" s="61"/>
      <c r="K16" s="66">
        <v>-0.24349690287545356</v>
      </c>
      <c r="L16" s="66">
        <v>0.62053996559647162</v>
      </c>
      <c r="M16" s="67" t="s">
        <v>62</v>
      </c>
      <c r="N16" s="68">
        <v>0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-8.0000000000000071E-2</v>
      </c>
      <c r="W16" s="73" t="s">
        <v>47</v>
      </c>
      <c r="X16" s="66">
        <v>2.0972117880411045</v>
      </c>
      <c r="Y16" s="66">
        <v>0.73131127274973284</v>
      </c>
      <c r="Z16" s="74"/>
      <c r="AA16" s="68">
        <v>0.1524160798824957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55</v>
      </c>
      <c r="AH16" s="61"/>
      <c r="AI16" s="71" t="s">
        <v>145</v>
      </c>
      <c r="AJ16" s="72">
        <v>-0.26000000000000012</v>
      </c>
      <c r="AK16" s="77" t="s">
        <v>122</v>
      </c>
      <c r="AL16" s="61"/>
      <c r="AM16" s="66">
        <v>3.906558656113551</v>
      </c>
      <c r="AN16" s="66">
        <v>1.0470225854032726</v>
      </c>
      <c r="AO16" s="67"/>
      <c r="AP16" s="68">
        <v>0.38483978099408234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-0.15999999999999942</v>
      </c>
      <c r="I17" s="77" t="s">
        <v>159</v>
      </c>
      <c r="J17" s="61"/>
      <c r="K17" s="66">
        <v>-0.35992980536326641</v>
      </c>
      <c r="L17" s="66">
        <v>0.86061455507165663</v>
      </c>
      <c r="M17" s="67" t="s">
        <v>62</v>
      </c>
      <c r="N17" s="68">
        <v>0</v>
      </c>
      <c r="O17" s="69" t="s">
        <v>151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154</v>
      </c>
      <c r="V17" s="72">
        <v>-0.41999999999999993</v>
      </c>
      <c r="W17" s="73" t="s">
        <v>161</v>
      </c>
      <c r="X17" s="66">
        <v>1.8827000550687298</v>
      </c>
      <c r="Y17" s="66">
        <v>0.72239791023516486</v>
      </c>
      <c r="Z17" s="74"/>
      <c r="AA17" s="68">
        <v>0.11511696891514871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163</v>
      </c>
      <c r="AH17" s="61"/>
      <c r="AI17" s="71" t="s">
        <v>164</v>
      </c>
      <c r="AJ17" s="72">
        <v>-0.38999999999999985</v>
      </c>
      <c r="AK17" s="77" t="s">
        <v>165</v>
      </c>
      <c r="AL17" s="61"/>
      <c r="AM17" s="66">
        <v>3.4628975952302086</v>
      </c>
      <c r="AN17" s="66">
        <v>0.75684183233912194</v>
      </c>
      <c r="AO17" s="67" t="s">
        <v>62</v>
      </c>
      <c r="AP17" s="68">
        <v>0.35152818466597746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153</v>
      </c>
      <c r="F18" s="62"/>
      <c r="G18" s="63" t="s">
        <v>168</v>
      </c>
      <c r="H18" s="64">
        <v>-0.35999999999999943</v>
      </c>
      <c r="I18" s="77" t="s">
        <v>169</v>
      </c>
      <c r="J18" s="61"/>
      <c r="K18" s="66">
        <v>-0.36229778988998373</v>
      </c>
      <c r="L18" s="66">
        <v>0.72454695116481216</v>
      </c>
      <c r="M18" s="67"/>
      <c r="N18" s="68">
        <v>0</v>
      </c>
      <c r="O18" s="69">
        <v>4</v>
      </c>
      <c r="P18" s="48"/>
      <c r="Q18" s="58">
        <v>13</v>
      </c>
      <c r="R18" s="49" t="s">
        <v>170</v>
      </c>
      <c r="S18" s="60"/>
      <c r="T18" s="70" t="s">
        <v>163</v>
      </c>
      <c r="U18" s="71" t="s">
        <v>171</v>
      </c>
      <c r="V18" s="72">
        <v>0.26000000000000012</v>
      </c>
      <c r="W18" s="73" t="s">
        <v>161</v>
      </c>
      <c r="X18" s="66">
        <v>1.2678611125604853</v>
      </c>
      <c r="Y18" s="66">
        <v>0.81857119728952021</v>
      </c>
      <c r="Z18" s="74" t="s">
        <v>62</v>
      </c>
      <c r="AA18" s="68">
        <v>8.9998739274022327E-2</v>
      </c>
      <c r="AB18" s="69" t="s">
        <v>151</v>
      </c>
      <c r="AC18" s="48"/>
      <c r="AD18" s="58">
        <v>13</v>
      </c>
      <c r="AE18" s="75" t="s">
        <v>172</v>
      </c>
      <c r="AF18" s="76"/>
      <c r="AG18" s="61" t="s">
        <v>153</v>
      </c>
      <c r="AH18" s="61"/>
      <c r="AI18" s="71" t="s">
        <v>173</v>
      </c>
      <c r="AJ18" s="72">
        <v>0.05</v>
      </c>
      <c r="AK18" s="77" t="s">
        <v>174</v>
      </c>
      <c r="AL18" s="61"/>
      <c r="AM18" s="66">
        <v>3.3912735577486082</v>
      </c>
      <c r="AN18" s="66">
        <v>0.64418956426560159</v>
      </c>
      <c r="AO18" s="67"/>
      <c r="AP18" s="68">
        <v>0.31890558099744842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-1.65</v>
      </c>
      <c r="I19" s="77" t="s">
        <v>178</v>
      </c>
      <c r="J19" s="61"/>
      <c r="K19" s="66">
        <v>-0.38870716055216492</v>
      </c>
      <c r="L19" s="66">
        <v>0.56630777851461755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117</v>
      </c>
      <c r="U19" s="71" t="s">
        <v>180</v>
      </c>
      <c r="V19" s="72">
        <v>-0.6100000000000001</v>
      </c>
      <c r="W19" s="73" t="s">
        <v>181</v>
      </c>
      <c r="X19" s="66">
        <v>1.2296067437830642</v>
      </c>
      <c r="Y19" s="66">
        <v>0.99036116503145244</v>
      </c>
      <c r="Z19" s="74"/>
      <c r="AA19" s="68">
        <v>6.5638386036082644E-2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92</v>
      </c>
      <c r="AH19" s="61"/>
      <c r="AI19" s="71" t="s">
        <v>183</v>
      </c>
      <c r="AJ19" s="72">
        <v>3.9999999999999855E-2</v>
      </c>
      <c r="AK19" s="77" t="s">
        <v>53</v>
      </c>
      <c r="AL19" s="61"/>
      <c r="AM19" s="66">
        <v>3.2737373897207371</v>
      </c>
      <c r="AN19" s="66">
        <v>0.79563124843701294</v>
      </c>
      <c r="AO19" s="67"/>
      <c r="AP19" s="68">
        <v>0.28741362508145174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99</v>
      </c>
      <c r="F20" s="62"/>
      <c r="G20" s="63" t="s">
        <v>168</v>
      </c>
      <c r="H20" s="64">
        <v>1.7</v>
      </c>
      <c r="I20" s="77" t="s">
        <v>185</v>
      </c>
      <c r="J20" s="61"/>
      <c r="K20" s="66">
        <v>-0.43582648961278059</v>
      </c>
      <c r="L20" s="66">
        <v>0.62221147433644841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176</v>
      </c>
      <c r="U20" s="71" t="s">
        <v>187</v>
      </c>
      <c r="V20" s="72">
        <v>-0.17000000000000029</v>
      </c>
      <c r="W20" s="73" t="s">
        <v>188</v>
      </c>
      <c r="X20" s="66">
        <v>0.95219304714285746</v>
      </c>
      <c r="Y20" s="66">
        <v>0.86853363446468101</v>
      </c>
      <c r="Z20" s="74"/>
      <c r="AA20" s="68">
        <v>4.6774014076194921E-2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176</v>
      </c>
      <c r="AH20" s="61"/>
      <c r="AI20" s="71" t="s">
        <v>141</v>
      </c>
      <c r="AJ20" s="72">
        <v>-0.36999999999999994</v>
      </c>
      <c r="AK20" s="77" t="s">
        <v>188</v>
      </c>
      <c r="AL20" s="61"/>
      <c r="AM20" s="66">
        <v>3.1024921840181117</v>
      </c>
      <c r="AN20" s="66">
        <v>0.81753881575482468</v>
      </c>
      <c r="AO20" s="67"/>
      <c r="AP20" s="68">
        <v>0.25756897492850911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117</v>
      </c>
      <c r="F21" s="62"/>
      <c r="G21" s="63" t="s">
        <v>191</v>
      </c>
      <c r="H21" s="64">
        <v>3.580000000000001</v>
      </c>
      <c r="I21" s="77" t="s">
        <v>120</v>
      </c>
      <c r="J21" s="61"/>
      <c r="K21" s="66">
        <v>-0.71710204478166684</v>
      </c>
      <c r="L21" s="66">
        <v>0.80255174612826174</v>
      </c>
      <c r="M21" s="67"/>
      <c r="N21" s="68">
        <v>0</v>
      </c>
      <c r="O21" s="69">
        <v>4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2.9999999999999714E-2</v>
      </c>
      <c r="W21" s="73" t="s">
        <v>195</v>
      </c>
      <c r="X21" s="66">
        <v>0.57733396386053559</v>
      </c>
      <c r="Y21" s="66">
        <v>0.83366995891370377</v>
      </c>
      <c r="Z21" s="74"/>
      <c r="AA21" s="68">
        <v>3.5336162611073384E-2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70</v>
      </c>
      <c r="AH21" s="61"/>
      <c r="AI21" s="71" t="s">
        <v>197</v>
      </c>
      <c r="AJ21" s="72">
        <v>-3.9999999999999855E-2</v>
      </c>
      <c r="AK21" s="77" t="s">
        <v>198</v>
      </c>
      <c r="AL21" s="61"/>
      <c r="AM21" s="66">
        <v>3.0731829440572089</v>
      </c>
      <c r="AN21" s="66">
        <v>1.0684250476479822</v>
      </c>
      <c r="AO21" s="67"/>
      <c r="AP21" s="68">
        <v>0.22800626714995437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107</v>
      </c>
      <c r="F22" s="62"/>
      <c r="G22" s="63" t="s">
        <v>177</v>
      </c>
      <c r="H22" s="64">
        <v>0.32999999999999974</v>
      </c>
      <c r="I22" s="77" t="s">
        <v>200</v>
      </c>
      <c r="J22" s="61"/>
      <c r="K22" s="66">
        <v>-0.76163896602562819</v>
      </c>
      <c r="L22" s="66">
        <v>0.85357678288098848</v>
      </c>
      <c r="M22" s="67"/>
      <c r="N22" s="68">
        <v>0</v>
      </c>
      <c r="O22" s="69">
        <v>4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-0.51000000000000012</v>
      </c>
      <c r="W22" s="73" t="s">
        <v>204</v>
      </c>
      <c r="X22" s="66">
        <v>0.43050996764431237</v>
      </c>
      <c r="Y22" s="66">
        <v>0.89391361594793051</v>
      </c>
      <c r="Z22" s="74"/>
      <c r="AA22" s="68">
        <v>2.6807114655461602E-2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206</v>
      </c>
      <c r="AH22" s="61"/>
      <c r="AI22" s="71" t="s">
        <v>207</v>
      </c>
      <c r="AJ22" s="72">
        <v>-0.26000000000000012</v>
      </c>
      <c r="AK22" s="77" t="s">
        <v>198</v>
      </c>
      <c r="AL22" s="61"/>
      <c r="AM22" s="66">
        <v>2.8509427372629208</v>
      </c>
      <c r="AN22" s="66">
        <v>1.058831039934657</v>
      </c>
      <c r="AO22" s="67"/>
      <c r="AP22" s="68">
        <v>0.20058141527184639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65</v>
      </c>
      <c r="F23" s="62"/>
      <c r="G23" s="63" t="s">
        <v>209</v>
      </c>
      <c r="H23" s="64">
        <v>0.5</v>
      </c>
      <c r="I23" s="77" t="s">
        <v>210</v>
      </c>
      <c r="J23" s="61"/>
      <c r="K23" s="66">
        <v>-0.81300649114204759</v>
      </c>
      <c r="L23" s="66">
        <v>0.72555420069862131</v>
      </c>
      <c r="M23" s="67"/>
      <c r="N23" s="68">
        <v>0</v>
      </c>
      <c r="O23" s="69">
        <v>4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203</v>
      </c>
      <c r="V23" s="72">
        <v>-2.0000000000000285E-2</v>
      </c>
      <c r="W23" s="73" t="s">
        <v>213</v>
      </c>
      <c r="X23" s="66">
        <v>0.42728577400641765</v>
      </c>
      <c r="Y23" s="66">
        <v>0.78839848267585222</v>
      </c>
      <c r="Z23" s="74" t="s">
        <v>62</v>
      </c>
      <c r="AA23" s="68">
        <v>1.8341942810096979E-2</v>
      </c>
      <c r="AB23" s="69" t="s">
        <v>151</v>
      </c>
      <c r="AC23" s="48"/>
      <c r="AD23" s="58">
        <v>18</v>
      </c>
      <c r="AE23" s="75" t="s">
        <v>214</v>
      </c>
      <c r="AF23" s="76"/>
      <c r="AG23" s="61" t="s">
        <v>140</v>
      </c>
      <c r="AH23" s="61"/>
      <c r="AI23" s="71" t="s">
        <v>207</v>
      </c>
      <c r="AJ23" s="72">
        <v>-0.05</v>
      </c>
      <c r="AK23" s="77" t="s">
        <v>142</v>
      </c>
      <c r="AL23" s="61"/>
      <c r="AM23" s="66">
        <v>2.7468461835594016</v>
      </c>
      <c r="AN23" s="66">
        <v>0.7654806341768754</v>
      </c>
      <c r="AO23" s="67"/>
      <c r="AP23" s="68">
        <v>0.17415792779472303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206</v>
      </c>
      <c r="F24" s="62"/>
      <c r="G24" s="63" t="s">
        <v>191</v>
      </c>
      <c r="H24" s="64">
        <v>1.9099999999999995</v>
      </c>
      <c r="I24" s="77" t="s">
        <v>169</v>
      </c>
      <c r="J24" s="61"/>
      <c r="K24" s="66">
        <v>-1.0947406400150785</v>
      </c>
      <c r="L24" s="66">
        <v>0.77618961542696996</v>
      </c>
      <c r="M24" s="67" t="s">
        <v>62</v>
      </c>
      <c r="N24" s="68">
        <v>0</v>
      </c>
      <c r="O24" s="69" t="s">
        <v>216</v>
      </c>
      <c r="P24" s="48"/>
      <c r="Q24" s="58">
        <v>19</v>
      </c>
      <c r="R24" s="49" t="s">
        <v>217</v>
      </c>
      <c r="S24" s="60"/>
      <c r="T24" s="70" t="s">
        <v>99</v>
      </c>
      <c r="U24" s="71" t="s">
        <v>218</v>
      </c>
      <c r="V24" s="72">
        <v>0.2700000000000003</v>
      </c>
      <c r="W24" s="73" t="s">
        <v>198</v>
      </c>
      <c r="X24" s="66">
        <v>0.41428083802368926</v>
      </c>
      <c r="Y24" s="66">
        <v>0.67739796695927812</v>
      </c>
      <c r="Z24" s="74"/>
      <c r="AA24" s="68">
        <v>1.0134418245847234E-2</v>
      </c>
      <c r="AB24" s="69">
        <v>4</v>
      </c>
      <c r="AC24" s="48"/>
      <c r="AD24" s="58">
        <v>19</v>
      </c>
      <c r="AE24" s="75" t="s">
        <v>219</v>
      </c>
      <c r="AF24" s="76"/>
      <c r="AG24" s="61" t="s">
        <v>96</v>
      </c>
      <c r="AH24" s="61"/>
      <c r="AI24" s="71" t="s">
        <v>220</v>
      </c>
      <c r="AJ24" s="72">
        <v>-0.05</v>
      </c>
      <c r="AK24" s="77" t="s">
        <v>204</v>
      </c>
      <c r="AL24" s="61"/>
      <c r="AM24" s="66">
        <v>2.319347022404417</v>
      </c>
      <c r="AN24" s="66">
        <v>0.92723088475779425</v>
      </c>
      <c r="AO24" s="67" t="s">
        <v>62</v>
      </c>
      <c r="AP24" s="68">
        <v>0.151846799720492</v>
      </c>
      <c r="AQ24" s="69" t="s">
        <v>221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140</v>
      </c>
      <c r="F25" s="62"/>
      <c r="G25" s="63" t="s">
        <v>223</v>
      </c>
      <c r="H25" s="64">
        <v>1.0400000000000005</v>
      </c>
      <c r="I25" s="77" t="s">
        <v>224</v>
      </c>
      <c r="J25" s="61"/>
      <c r="K25" s="66">
        <v>-1.232827744958539</v>
      </c>
      <c r="L25" s="66">
        <v>1.1272008744923345</v>
      </c>
      <c r="M25" s="67" t="s">
        <v>62</v>
      </c>
      <c r="N25" s="68">
        <v>0</v>
      </c>
      <c r="O25" s="69" t="s">
        <v>216</v>
      </c>
      <c r="P25" s="48"/>
      <c r="Q25" s="58">
        <v>20</v>
      </c>
      <c r="R25" s="49" t="s">
        <v>225</v>
      </c>
      <c r="S25" s="60"/>
      <c r="T25" s="70" t="s">
        <v>82</v>
      </c>
      <c r="U25" s="71" t="s">
        <v>83</v>
      </c>
      <c r="V25" s="72">
        <v>-1.1200000000000003</v>
      </c>
      <c r="W25" s="73" t="s">
        <v>142</v>
      </c>
      <c r="X25" s="66">
        <v>0.30438450894567459</v>
      </c>
      <c r="Y25" s="66">
        <v>0.94785792099538668</v>
      </c>
      <c r="Z25" s="74"/>
      <c r="AA25" s="68">
        <v>4.1041047366187884E-3</v>
      </c>
      <c r="AB25" s="69">
        <v>4</v>
      </c>
      <c r="AC25" s="48"/>
      <c r="AD25" s="58">
        <v>20</v>
      </c>
      <c r="AE25" s="75" t="s">
        <v>226</v>
      </c>
      <c r="AF25" s="76"/>
      <c r="AG25" s="61" t="s">
        <v>55</v>
      </c>
      <c r="AH25" s="61"/>
      <c r="AI25" s="71" t="s">
        <v>227</v>
      </c>
      <c r="AJ25" s="72">
        <v>-0.32000000000000028</v>
      </c>
      <c r="AK25" s="77" t="s">
        <v>213</v>
      </c>
      <c r="AL25" s="61"/>
      <c r="AM25" s="66">
        <v>2.268247477993607</v>
      </c>
      <c r="AN25" s="66">
        <v>0.83965026952636979</v>
      </c>
      <c r="AO25" s="67"/>
      <c r="AP25" s="68">
        <v>0.13002722744574735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202</v>
      </c>
      <c r="F26" s="62"/>
      <c r="G26" s="63" t="s">
        <v>229</v>
      </c>
      <c r="H26" s="64">
        <v>1.319999999999999</v>
      </c>
      <c r="I26" s="77" t="s">
        <v>230</v>
      </c>
      <c r="J26" s="61"/>
      <c r="K26" s="66">
        <v>-1.2589641640209253</v>
      </c>
      <c r="L26" s="66">
        <v>0.95851870828213115</v>
      </c>
      <c r="M26" s="67"/>
      <c r="N26" s="68">
        <v>0</v>
      </c>
      <c r="O26" s="69">
        <v>5</v>
      </c>
      <c r="P26" s="14"/>
      <c r="Q26" s="58">
        <v>21</v>
      </c>
      <c r="R26" s="49" t="s">
        <v>231</v>
      </c>
      <c r="S26" s="60"/>
      <c r="T26" s="70" t="s">
        <v>124</v>
      </c>
      <c r="U26" s="71" t="s">
        <v>232</v>
      </c>
      <c r="V26" s="72">
        <v>0.41000000000000014</v>
      </c>
      <c r="W26" s="73" t="s">
        <v>88</v>
      </c>
      <c r="X26" s="66">
        <v>0.17141498483068907</v>
      </c>
      <c r="Y26" s="66">
        <v>1.9345143580626589</v>
      </c>
      <c r="Z26" s="74" t="s">
        <v>62</v>
      </c>
      <c r="AA26" s="68">
        <v>7.0811687150311659E-4</v>
      </c>
      <c r="AB26" s="69" t="s">
        <v>151</v>
      </c>
      <c r="AC26" s="48"/>
      <c r="AD26" s="58">
        <v>21</v>
      </c>
      <c r="AE26" s="75" t="s">
        <v>233</v>
      </c>
      <c r="AF26" s="76"/>
      <c r="AG26" s="61" t="s">
        <v>148</v>
      </c>
      <c r="AH26" s="61"/>
      <c r="AI26" s="71" t="s">
        <v>56</v>
      </c>
      <c r="AJ26" s="72">
        <v>-0.57000000000000028</v>
      </c>
      <c r="AK26" s="77" t="s">
        <v>213</v>
      </c>
      <c r="AL26" s="61"/>
      <c r="AM26" s="66">
        <v>2.221898158357325</v>
      </c>
      <c r="AN26" s="66">
        <v>0.8276890740931192</v>
      </c>
      <c r="AO26" s="67"/>
      <c r="AP26" s="68">
        <v>0.1086535158363406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234</v>
      </c>
      <c r="D27" s="60"/>
      <c r="E27" s="61" t="s">
        <v>144</v>
      </c>
      <c r="F27" s="62"/>
      <c r="G27" s="63" t="s">
        <v>235</v>
      </c>
      <c r="H27" s="64">
        <v>4.5199999999999987</v>
      </c>
      <c r="I27" s="77" t="s">
        <v>236</v>
      </c>
      <c r="J27" s="61"/>
      <c r="K27" s="66">
        <v>-2.0506132097298955</v>
      </c>
      <c r="L27" s="66">
        <v>1.3002902110004757</v>
      </c>
      <c r="M27" s="67"/>
      <c r="N27" s="68">
        <v>0</v>
      </c>
      <c r="O27" s="69">
        <v>6</v>
      </c>
      <c r="P27" s="14"/>
      <c r="Q27" s="58">
        <v>22</v>
      </c>
      <c r="R27" s="49" t="s">
        <v>237</v>
      </c>
      <c r="S27" s="60"/>
      <c r="T27" s="70" t="s">
        <v>144</v>
      </c>
      <c r="U27" s="71" t="s">
        <v>238</v>
      </c>
      <c r="V27" s="72">
        <v>-1.1400000000000006</v>
      </c>
      <c r="W27" s="73" t="s">
        <v>161</v>
      </c>
      <c r="X27" s="66">
        <v>3.5742719823564535E-2</v>
      </c>
      <c r="Y27" s="66">
        <v>0.87724205692691759</v>
      </c>
      <c r="Z27" s="74"/>
      <c r="AA27" s="68">
        <v>0</v>
      </c>
      <c r="AB27" s="69">
        <v>4</v>
      </c>
      <c r="AC27" s="48"/>
      <c r="AD27" s="58">
        <v>22</v>
      </c>
      <c r="AE27" s="75" t="s">
        <v>239</v>
      </c>
      <c r="AF27" s="76"/>
      <c r="AG27" s="61" t="s">
        <v>240</v>
      </c>
      <c r="AH27" s="61"/>
      <c r="AI27" s="71" t="s">
        <v>42</v>
      </c>
      <c r="AJ27" s="72">
        <v>-0.55000000000000004</v>
      </c>
      <c r="AK27" s="77" t="s">
        <v>146</v>
      </c>
      <c r="AL27" s="61"/>
      <c r="AM27" s="66">
        <v>2.1353580362448437</v>
      </c>
      <c r="AN27" s="66">
        <v>1.1349688638663757</v>
      </c>
      <c r="AO27" s="67" t="s">
        <v>48</v>
      </c>
      <c r="AP27" s="68">
        <v>8.8112283252004264E-2</v>
      </c>
      <c r="AQ27" s="69" t="s">
        <v>241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242</v>
      </c>
      <c r="D28" s="60"/>
      <c r="E28" s="61" t="s">
        <v>243</v>
      </c>
      <c r="F28" s="62"/>
      <c r="G28" s="63" t="s">
        <v>235</v>
      </c>
      <c r="H28" s="64">
        <v>3.830000000000001</v>
      </c>
      <c r="I28" s="77" t="s">
        <v>244</v>
      </c>
      <c r="J28" s="61"/>
      <c r="K28" s="66">
        <v>-2.0708592936338541</v>
      </c>
      <c r="L28" s="66">
        <v>0.91002571161628842</v>
      </c>
      <c r="M28" s="67" t="s">
        <v>48</v>
      </c>
      <c r="N28" s="68">
        <v>0</v>
      </c>
      <c r="O28" s="69" t="s">
        <v>245</v>
      </c>
      <c r="P28" s="14"/>
      <c r="Q28" s="58">
        <v>23</v>
      </c>
      <c r="R28" s="49" t="s">
        <v>246</v>
      </c>
      <c r="S28" s="60"/>
      <c r="T28" s="70" t="s">
        <v>247</v>
      </c>
      <c r="U28" s="71" t="s">
        <v>248</v>
      </c>
      <c r="V28" s="72">
        <v>0.12000000000000029</v>
      </c>
      <c r="W28" s="73" t="s">
        <v>249</v>
      </c>
      <c r="X28" s="66">
        <v>-0.12787097683429607</v>
      </c>
      <c r="Y28" s="66">
        <v>0.77970539922599791</v>
      </c>
      <c r="Z28" s="74"/>
      <c r="AA28" s="68">
        <v>0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45</v>
      </c>
      <c r="AH28" s="61"/>
      <c r="AI28" s="71" t="s">
        <v>251</v>
      </c>
      <c r="AJ28" s="72">
        <v>-0.78999999999999981</v>
      </c>
      <c r="AK28" s="77" t="s">
        <v>47</v>
      </c>
      <c r="AL28" s="61"/>
      <c r="AM28" s="66">
        <v>1.8733009091468191</v>
      </c>
      <c r="AN28" s="66">
        <v>1.010666733112455</v>
      </c>
      <c r="AO28" s="67"/>
      <c r="AP28" s="68">
        <v>7.0091928340982934E-2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240</v>
      </c>
      <c r="F29" s="62"/>
      <c r="G29" s="63" t="s">
        <v>253</v>
      </c>
      <c r="H29" s="64">
        <v>-2.0099999999999993</v>
      </c>
      <c r="I29" s="77" t="s">
        <v>43</v>
      </c>
      <c r="J29" s="61"/>
      <c r="K29" s="66">
        <v>-2.1511468425774996</v>
      </c>
      <c r="L29" s="66">
        <v>1.5839485720770856</v>
      </c>
      <c r="M29" s="67" t="s">
        <v>48</v>
      </c>
      <c r="N29" s="68">
        <v>0</v>
      </c>
      <c r="O29" s="69" t="s">
        <v>245</v>
      </c>
      <c r="P29" s="48"/>
      <c r="Q29" s="58">
        <v>24</v>
      </c>
      <c r="R29" s="49" t="s">
        <v>254</v>
      </c>
      <c r="S29" s="60"/>
      <c r="T29" s="70" t="s">
        <v>124</v>
      </c>
      <c r="U29" s="71" t="s">
        <v>255</v>
      </c>
      <c r="V29" s="72">
        <v>0.17000000000000029</v>
      </c>
      <c r="W29" s="73" t="s">
        <v>256</v>
      </c>
      <c r="X29" s="66">
        <v>-0.26843362623402256</v>
      </c>
      <c r="Y29" s="66">
        <v>0.65201927156194639</v>
      </c>
      <c r="Z29" s="74" t="s">
        <v>62</v>
      </c>
      <c r="AA29" s="68">
        <v>0</v>
      </c>
      <c r="AB29" s="69" t="s">
        <v>216</v>
      </c>
      <c r="AC29" s="48"/>
      <c r="AD29" s="58">
        <v>24</v>
      </c>
      <c r="AE29" s="75" t="s">
        <v>257</v>
      </c>
      <c r="AF29" s="76"/>
      <c r="AG29" s="61" t="s">
        <v>117</v>
      </c>
      <c r="AH29" s="61"/>
      <c r="AI29" s="71" t="s">
        <v>258</v>
      </c>
      <c r="AJ29" s="72">
        <v>0.21000000000000013</v>
      </c>
      <c r="AK29" s="77" t="s">
        <v>259</v>
      </c>
      <c r="AL29" s="61"/>
      <c r="AM29" s="66">
        <v>1.6227040332291696</v>
      </c>
      <c r="AN29" s="66">
        <v>0.86668382949405953</v>
      </c>
      <c r="AO29" s="67" t="s">
        <v>48</v>
      </c>
      <c r="AP29" s="68">
        <v>5.448220838005402E-2</v>
      </c>
      <c r="AQ29" s="69" t="s">
        <v>241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96</v>
      </c>
      <c r="F30" s="62"/>
      <c r="G30" s="63" t="s">
        <v>261</v>
      </c>
      <c r="H30" s="64">
        <v>3.2</v>
      </c>
      <c r="I30" s="77" t="s">
        <v>169</v>
      </c>
      <c r="J30" s="61"/>
      <c r="K30" s="66">
        <v>-2.5485601808989848</v>
      </c>
      <c r="L30" s="66">
        <v>1.0689140032917557</v>
      </c>
      <c r="M30" s="67"/>
      <c r="N30" s="68">
        <v>0</v>
      </c>
      <c r="O30" s="69">
        <v>6</v>
      </c>
      <c r="P30" s="48"/>
      <c r="Q30" s="58">
        <v>25</v>
      </c>
      <c r="R30" s="49" t="s">
        <v>262</v>
      </c>
      <c r="S30" s="60"/>
      <c r="T30" s="70" t="s">
        <v>99</v>
      </c>
      <c r="U30" s="71" t="s">
        <v>238</v>
      </c>
      <c r="V30" s="72">
        <v>0.25</v>
      </c>
      <c r="W30" s="73" t="s">
        <v>198</v>
      </c>
      <c r="X30" s="66">
        <v>-0.63994367682732978</v>
      </c>
      <c r="Y30" s="66">
        <v>0.84659192834718533</v>
      </c>
      <c r="Z30" s="74"/>
      <c r="AA30" s="68">
        <v>0</v>
      </c>
      <c r="AB30" s="69">
        <v>5</v>
      </c>
      <c r="AC30" s="48"/>
      <c r="AD30" s="58">
        <v>25</v>
      </c>
      <c r="AE30" s="75" t="s">
        <v>263</v>
      </c>
      <c r="AF30" s="76"/>
      <c r="AG30" s="61" t="s">
        <v>82</v>
      </c>
      <c r="AH30" s="61"/>
      <c r="AI30" s="71" t="s">
        <v>264</v>
      </c>
      <c r="AJ30" s="72">
        <v>-0.45</v>
      </c>
      <c r="AK30" s="77" t="s">
        <v>88</v>
      </c>
      <c r="AL30" s="61"/>
      <c r="AM30" s="66">
        <v>1.3648288395376615</v>
      </c>
      <c r="AN30" s="66">
        <v>1.0807313750894394</v>
      </c>
      <c r="AO30" s="67"/>
      <c r="AP30" s="68">
        <v>4.1353137678610985E-2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265</v>
      </c>
      <c r="D31" s="60"/>
      <c r="E31" s="61" t="s">
        <v>86</v>
      </c>
      <c r="F31" s="62"/>
      <c r="G31" s="63" t="s">
        <v>266</v>
      </c>
      <c r="H31" s="64">
        <v>3.3099999999999996</v>
      </c>
      <c r="I31" s="77" t="s">
        <v>267</v>
      </c>
      <c r="J31" s="61"/>
      <c r="K31" s="66">
        <v>-3.0785040121622593</v>
      </c>
      <c r="L31" s="66">
        <v>1.2859443609950865</v>
      </c>
      <c r="M31" s="67" t="s">
        <v>62</v>
      </c>
      <c r="N31" s="68">
        <v>0</v>
      </c>
      <c r="O31" s="69" t="s">
        <v>221</v>
      </c>
      <c r="P31" s="48"/>
      <c r="Q31" s="58">
        <v>26</v>
      </c>
      <c r="R31" s="49" t="s">
        <v>268</v>
      </c>
      <c r="S31" s="60"/>
      <c r="T31" s="70" t="s">
        <v>70</v>
      </c>
      <c r="U31" s="71" t="s">
        <v>269</v>
      </c>
      <c r="V31" s="72">
        <v>0.75</v>
      </c>
      <c r="W31" s="73" t="s">
        <v>198</v>
      </c>
      <c r="X31" s="66">
        <v>-0.66353362022345386</v>
      </c>
      <c r="Y31" s="66">
        <v>0.76184634127745743</v>
      </c>
      <c r="Z31" s="74" t="s">
        <v>62</v>
      </c>
      <c r="AA31" s="68">
        <v>0</v>
      </c>
      <c r="AB31" s="69" t="s">
        <v>216</v>
      </c>
      <c r="AC31" s="48"/>
      <c r="AD31" s="58">
        <v>26</v>
      </c>
      <c r="AE31" s="75" t="s">
        <v>270</v>
      </c>
      <c r="AF31" s="76"/>
      <c r="AG31" s="61" t="s">
        <v>247</v>
      </c>
      <c r="AH31" s="61"/>
      <c r="AI31" s="71" t="s">
        <v>271</v>
      </c>
      <c r="AJ31" s="72">
        <v>-0.46000000000000013</v>
      </c>
      <c r="AK31" s="77" t="s">
        <v>47</v>
      </c>
      <c r="AL31" s="61"/>
      <c r="AM31" s="66">
        <v>1.1314643929477723</v>
      </c>
      <c r="AN31" s="66">
        <v>0.84917305314990443</v>
      </c>
      <c r="AO31" s="67"/>
      <c r="AP31" s="68">
        <v>3.0468933314781135E-2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272</v>
      </c>
      <c r="D32" s="60"/>
      <c r="E32" s="61" t="s">
        <v>212</v>
      </c>
      <c r="F32" s="62"/>
      <c r="G32" s="63" t="s">
        <v>273</v>
      </c>
      <c r="H32" s="64">
        <v>2.8800000000000012</v>
      </c>
      <c r="I32" s="77" t="s">
        <v>122</v>
      </c>
      <c r="J32" s="61"/>
      <c r="K32" s="66">
        <v>-4.2905893747668209</v>
      </c>
      <c r="L32" s="66">
        <v>3.2098132666912811</v>
      </c>
      <c r="M32" s="67" t="s">
        <v>62</v>
      </c>
      <c r="N32" s="68">
        <v>0</v>
      </c>
      <c r="O32" s="69" t="s">
        <v>274</v>
      </c>
      <c r="P32" s="48"/>
      <c r="Q32" s="58">
        <v>27</v>
      </c>
      <c r="R32" s="49" t="s">
        <v>275</v>
      </c>
      <c r="S32" s="60"/>
      <c r="T32" s="70" t="s">
        <v>41</v>
      </c>
      <c r="U32" s="71" t="s">
        <v>276</v>
      </c>
      <c r="V32" s="72">
        <v>0.35</v>
      </c>
      <c r="W32" s="73" t="s">
        <v>61</v>
      </c>
      <c r="X32" s="66">
        <v>-0.73629376728751328</v>
      </c>
      <c r="Y32" s="66">
        <v>0.9418337331529556</v>
      </c>
      <c r="Z32" s="74"/>
      <c r="AA32" s="68">
        <v>0</v>
      </c>
      <c r="AB32" s="69">
        <v>5</v>
      </c>
      <c r="AC32" s="48"/>
      <c r="AD32" s="58">
        <v>27</v>
      </c>
      <c r="AE32" s="75" t="s">
        <v>277</v>
      </c>
      <c r="AF32" s="76"/>
      <c r="AG32" s="61" t="s">
        <v>70</v>
      </c>
      <c r="AH32" s="61"/>
      <c r="AI32" s="71" t="s">
        <v>278</v>
      </c>
      <c r="AJ32" s="72">
        <v>-7.0000000000000284E-2</v>
      </c>
      <c r="AK32" s="77" t="s">
        <v>213</v>
      </c>
      <c r="AL32" s="61"/>
      <c r="AM32" s="66">
        <v>0.96640231417380207</v>
      </c>
      <c r="AN32" s="66">
        <v>1.0799341800814439</v>
      </c>
      <c r="AO32" s="67" t="s">
        <v>62</v>
      </c>
      <c r="AP32" s="68">
        <v>2.1172555672934048E-2</v>
      </c>
      <c r="AQ32" s="69" t="s">
        <v>274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114</v>
      </c>
      <c r="F33" s="62"/>
      <c r="G33" s="63" t="s">
        <v>280</v>
      </c>
      <c r="H33" s="64">
        <v>2.15</v>
      </c>
      <c r="I33" s="77" t="s">
        <v>169</v>
      </c>
      <c r="J33" s="61"/>
      <c r="K33" s="66">
        <v>-4.5183929689192004</v>
      </c>
      <c r="L33" s="66">
        <v>1.5478645369463901</v>
      </c>
      <c r="M33" s="67"/>
      <c r="N33" s="68">
        <v>0</v>
      </c>
      <c r="O33" s="69">
        <v>8</v>
      </c>
      <c r="P33" s="48"/>
      <c r="Q33" s="58">
        <v>28</v>
      </c>
      <c r="R33" s="49" t="s">
        <v>281</v>
      </c>
      <c r="S33" s="60"/>
      <c r="T33" s="70" t="s">
        <v>157</v>
      </c>
      <c r="U33" s="71" t="s">
        <v>282</v>
      </c>
      <c r="V33" s="72">
        <v>-1.55</v>
      </c>
      <c r="W33" s="73" t="s">
        <v>283</v>
      </c>
      <c r="X33" s="66">
        <v>-0.89660555831297606</v>
      </c>
      <c r="Y33" s="66">
        <v>1.0247521055363125</v>
      </c>
      <c r="Z33" s="74"/>
      <c r="AA33" s="68">
        <v>0</v>
      </c>
      <c r="AB33" s="69">
        <v>5</v>
      </c>
      <c r="AC33" s="48"/>
      <c r="AD33" s="58">
        <v>28</v>
      </c>
      <c r="AE33" s="75" t="s">
        <v>284</v>
      </c>
      <c r="AF33" s="76"/>
      <c r="AG33" s="61" t="s">
        <v>41</v>
      </c>
      <c r="AH33" s="61"/>
      <c r="AI33" s="71" t="s">
        <v>251</v>
      </c>
      <c r="AJ33" s="72">
        <v>-2.13</v>
      </c>
      <c r="AK33" s="77" t="s">
        <v>122</v>
      </c>
      <c r="AL33" s="61"/>
      <c r="AM33" s="66">
        <v>0.80346441964602533</v>
      </c>
      <c r="AN33" s="66">
        <v>0.9738489884690722</v>
      </c>
      <c r="AO33" s="67"/>
      <c r="AP33" s="68">
        <v>1.344357100757494E-2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285</v>
      </c>
      <c r="D34" s="60"/>
      <c r="E34" s="61" t="s">
        <v>193</v>
      </c>
      <c r="F34" s="62"/>
      <c r="G34" s="63" t="e">
        <v>#N/A</v>
      </c>
      <c r="H34" s="64" t="e">
        <v>#N/A</v>
      </c>
      <c r="I34" s="77" t="s">
        <v>286</v>
      </c>
      <c r="J34" s="61"/>
      <c r="K34" s="66">
        <v>-6.6275875032995417</v>
      </c>
      <c r="L34" s="66">
        <v>4.1544623977401969</v>
      </c>
      <c r="M34" s="67" t="s">
        <v>62</v>
      </c>
      <c r="N34" s="68">
        <v>0</v>
      </c>
      <c r="O34" s="69" t="s">
        <v>287</v>
      </c>
      <c r="P34" s="48"/>
      <c r="Q34" s="58">
        <v>29</v>
      </c>
      <c r="R34" s="49" t="s">
        <v>288</v>
      </c>
      <c r="S34" s="60"/>
      <c r="T34" s="70" t="s">
        <v>206</v>
      </c>
      <c r="U34" s="71" t="s">
        <v>119</v>
      </c>
      <c r="V34" s="72">
        <v>-0.79000000000000059</v>
      </c>
      <c r="W34" s="73" t="s">
        <v>289</v>
      </c>
      <c r="X34" s="66">
        <v>-0.90761605776411214</v>
      </c>
      <c r="Y34" s="66">
        <v>1.3449633736853082</v>
      </c>
      <c r="Z34" s="74"/>
      <c r="AA34" s="68">
        <v>0</v>
      </c>
      <c r="AB34" s="69">
        <v>5</v>
      </c>
      <c r="AC34" s="48"/>
      <c r="AD34" s="58">
        <v>29</v>
      </c>
      <c r="AE34" s="75" t="s">
        <v>290</v>
      </c>
      <c r="AF34" s="76"/>
      <c r="AG34" s="61" t="s">
        <v>45</v>
      </c>
      <c r="AH34" s="61"/>
      <c r="AI34" s="71" t="s">
        <v>251</v>
      </c>
      <c r="AJ34" s="72">
        <v>-0.6399999999999999</v>
      </c>
      <c r="AK34" s="77" t="s">
        <v>161</v>
      </c>
      <c r="AL34" s="61"/>
      <c r="AM34" s="66">
        <v>0.6089900845652082</v>
      </c>
      <c r="AN34" s="66">
        <v>1.0661573110105036</v>
      </c>
      <c r="AO34" s="67"/>
      <c r="AP34" s="68">
        <v>7.5853464118499315E-3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291</v>
      </c>
      <c r="D35" s="60"/>
      <c r="E35" s="61" t="s">
        <v>247</v>
      </c>
      <c r="F35" s="62"/>
      <c r="G35" s="63" t="s">
        <v>292</v>
      </c>
      <c r="H35" s="64">
        <v>5.330000000000001</v>
      </c>
      <c r="I35" s="77" t="s">
        <v>293</v>
      </c>
      <c r="J35" s="61"/>
      <c r="K35" s="66">
        <v>-7.2236869962166805</v>
      </c>
      <c r="L35" s="66">
        <v>2.69396260853819</v>
      </c>
      <c r="M35" s="67"/>
      <c r="N35" s="68">
        <v>0</v>
      </c>
      <c r="O35" s="69">
        <v>9</v>
      </c>
      <c r="P35" s="48"/>
      <c r="Q35" s="58">
        <v>30</v>
      </c>
      <c r="R35" s="49" t="s">
        <v>294</v>
      </c>
      <c r="S35" s="60"/>
      <c r="T35" s="70" t="s">
        <v>148</v>
      </c>
      <c r="U35" s="71" t="s">
        <v>295</v>
      </c>
      <c r="V35" s="72">
        <v>-0.12000000000000029</v>
      </c>
      <c r="W35" s="73" t="s">
        <v>213</v>
      </c>
      <c r="X35" s="66">
        <v>-0.98764119700126884</v>
      </c>
      <c r="Y35" s="66">
        <v>0.57989994085837482</v>
      </c>
      <c r="Z35" s="74"/>
      <c r="AA35" s="68">
        <v>0</v>
      </c>
      <c r="AB35" s="69">
        <v>5</v>
      </c>
      <c r="AC35" s="48"/>
      <c r="AD35" s="58">
        <v>30</v>
      </c>
      <c r="AE35" s="75" t="s">
        <v>296</v>
      </c>
      <c r="AF35" s="76"/>
      <c r="AG35" s="61" t="s">
        <v>163</v>
      </c>
      <c r="AH35" s="61"/>
      <c r="AI35" s="71" t="s">
        <v>297</v>
      </c>
      <c r="AJ35" s="72">
        <v>-0.55000000000000004</v>
      </c>
      <c r="AK35" s="77" t="s">
        <v>161</v>
      </c>
      <c r="AL35" s="61"/>
      <c r="AM35" s="66">
        <v>0.59865065893130076</v>
      </c>
      <c r="AN35" s="66">
        <v>1.1740002434925354</v>
      </c>
      <c r="AO35" s="67" t="s">
        <v>48</v>
      </c>
      <c r="AP35" s="68">
        <v>1.8265826761444039E-3</v>
      </c>
      <c r="AQ35" s="69" t="s">
        <v>298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299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-8.7544077500831943</v>
      </c>
      <c r="L36" s="66">
        <v>3.6534980708643694</v>
      </c>
      <c r="M36" s="67"/>
      <c r="N36" s="68">
        <v>0</v>
      </c>
      <c r="O36" s="69">
        <v>9</v>
      </c>
      <c r="P36" s="48"/>
      <c r="Q36" s="58">
        <v>31</v>
      </c>
      <c r="R36" s="49" t="s">
        <v>300</v>
      </c>
      <c r="S36" s="60"/>
      <c r="T36" s="70" t="s">
        <v>148</v>
      </c>
      <c r="U36" s="71" t="s">
        <v>301</v>
      </c>
      <c r="V36" s="72">
        <v>0.70999999999999941</v>
      </c>
      <c r="W36" s="73" t="s">
        <v>198</v>
      </c>
      <c r="X36" s="66">
        <v>-1.5229606582672246</v>
      </c>
      <c r="Y36" s="66">
        <v>1.5120361953629318</v>
      </c>
      <c r="Z36" s="74" t="s">
        <v>62</v>
      </c>
      <c r="AA36" s="68">
        <v>0</v>
      </c>
      <c r="AB36" s="69" t="s">
        <v>166</v>
      </c>
      <c r="AC36" s="48"/>
      <c r="AD36" s="58">
        <v>31</v>
      </c>
      <c r="AE36" s="75" t="s">
        <v>302</v>
      </c>
      <c r="AF36" s="76"/>
      <c r="AG36" s="61" t="s">
        <v>176</v>
      </c>
      <c r="AH36" s="61"/>
      <c r="AI36" s="71" t="s">
        <v>119</v>
      </c>
      <c r="AJ36" s="72">
        <v>0.35</v>
      </c>
      <c r="AK36" s="77" t="s">
        <v>198</v>
      </c>
      <c r="AL36" s="61"/>
      <c r="AM36" s="66">
        <v>0.17770029999999984</v>
      </c>
      <c r="AN36" s="66">
        <v>0.81623988757135602</v>
      </c>
      <c r="AO36" s="67" t="s">
        <v>48</v>
      </c>
      <c r="AP36" s="68">
        <v>1.1718166205246415E-4</v>
      </c>
      <c r="AQ36" s="69" t="s">
        <v>303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163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-10.537272300839264</v>
      </c>
      <c r="L37" s="86">
        <v>6.1290202125690447</v>
      </c>
      <c r="M37" s="87" t="s">
        <v>62</v>
      </c>
      <c r="N37" s="88">
        <v>0</v>
      </c>
      <c r="O37" s="89" t="s">
        <v>306</v>
      </c>
      <c r="P37" s="48"/>
      <c r="Q37" s="58">
        <v>32</v>
      </c>
      <c r="R37" s="49" t="s">
        <v>307</v>
      </c>
      <c r="S37" s="60"/>
      <c r="T37" s="70" t="s">
        <v>77</v>
      </c>
      <c r="U37" s="71" t="s">
        <v>308</v>
      </c>
      <c r="V37" s="72">
        <v>0.2</v>
      </c>
      <c r="W37" s="73" t="s">
        <v>213</v>
      </c>
      <c r="X37" s="66">
        <v>-1.5593870223594275</v>
      </c>
      <c r="Y37" s="66">
        <v>1.5100515495462354</v>
      </c>
      <c r="Z37" s="74"/>
      <c r="AA37" s="68">
        <v>0</v>
      </c>
      <c r="AB37" s="69">
        <v>6</v>
      </c>
      <c r="AC37" s="48"/>
      <c r="AD37" s="58">
        <v>32</v>
      </c>
      <c r="AE37" s="75" t="s">
        <v>309</v>
      </c>
      <c r="AF37" s="76"/>
      <c r="AG37" s="61" t="s">
        <v>45</v>
      </c>
      <c r="AH37" s="61"/>
      <c r="AI37" s="71" t="s">
        <v>297</v>
      </c>
      <c r="AJ37" s="72">
        <v>-0.32000000000000028</v>
      </c>
      <c r="AK37" s="77" t="s">
        <v>259</v>
      </c>
      <c r="AL37" s="61"/>
      <c r="AM37" s="66">
        <v>1.2181586608151886E-2</v>
      </c>
      <c r="AN37" s="66">
        <v>0.86349688553098791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310</v>
      </c>
      <c r="S38" s="60"/>
      <c r="T38" s="70" t="s">
        <v>153</v>
      </c>
      <c r="U38" s="71" t="s">
        <v>311</v>
      </c>
      <c r="V38" s="72">
        <v>0.42000000000000026</v>
      </c>
      <c r="W38" s="73" t="s">
        <v>213</v>
      </c>
      <c r="X38" s="66">
        <v>-1.5713231860595056</v>
      </c>
      <c r="Y38" s="66">
        <v>1.6706151188124772</v>
      </c>
      <c r="Z38" s="74" t="s">
        <v>62</v>
      </c>
      <c r="AA38" s="68">
        <v>0</v>
      </c>
      <c r="AB38" s="69" t="s">
        <v>166</v>
      </c>
      <c r="AC38" s="48"/>
      <c r="AD38" s="58">
        <v>33</v>
      </c>
      <c r="AE38" s="75" t="s">
        <v>312</v>
      </c>
      <c r="AF38" s="76"/>
      <c r="AG38" s="61" t="s">
        <v>157</v>
      </c>
      <c r="AH38" s="61"/>
      <c r="AI38" s="71" t="s">
        <v>313</v>
      </c>
      <c r="AJ38" s="72">
        <v>-0.37999999999999973</v>
      </c>
      <c r="AK38" s="77" t="s">
        <v>314</v>
      </c>
      <c r="AL38" s="61"/>
      <c r="AM38" s="66">
        <v>-0.15160841266127562</v>
      </c>
      <c r="AN38" s="66">
        <v>1.132586873892488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315</v>
      </c>
      <c r="S39" s="60"/>
      <c r="T39" s="70" t="s">
        <v>110</v>
      </c>
      <c r="U39" s="71" t="s">
        <v>137</v>
      </c>
      <c r="V39" s="72">
        <v>4.000000000000057E-2</v>
      </c>
      <c r="W39" s="73" t="s">
        <v>316</v>
      </c>
      <c r="X39" s="66">
        <v>-1.8035329017440105</v>
      </c>
      <c r="Y39" s="66">
        <v>1.4502959084188118</v>
      </c>
      <c r="Z39" s="74"/>
      <c r="AA39" s="68">
        <v>0</v>
      </c>
      <c r="AB39" s="69">
        <v>6</v>
      </c>
      <c r="AC39" s="48"/>
      <c r="AD39" s="58">
        <v>34</v>
      </c>
      <c r="AE39" s="75" t="s">
        <v>317</v>
      </c>
      <c r="AF39" s="76"/>
      <c r="AG39" s="61" t="s">
        <v>148</v>
      </c>
      <c r="AH39" s="61"/>
      <c r="AI39" s="71" t="s">
        <v>238</v>
      </c>
      <c r="AJ39" s="72">
        <v>0.69000000000000061</v>
      </c>
      <c r="AK39" s="77" t="s">
        <v>213</v>
      </c>
      <c r="AL39" s="61"/>
      <c r="AM39" s="66">
        <v>-0.255809419995284</v>
      </c>
      <c r="AN39" s="66">
        <v>0.94050264997074595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319</v>
      </c>
      <c r="S40" s="60"/>
      <c r="T40" s="70" t="s">
        <v>243</v>
      </c>
      <c r="U40" s="71" t="s">
        <v>320</v>
      </c>
      <c r="V40" s="72">
        <v>-1.3700000000000003</v>
      </c>
      <c r="W40" s="73" t="s">
        <v>321</v>
      </c>
      <c r="X40" s="66">
        <v>-2.1425234501420807</v>
      </c>
      <c r="Y40" s="66">
        <v>1.5935563422932968</v>
      </c>
      <c r="Z40" s="74" t="s">
        <v>48</v>
      </c>
      <c r="AA40" s="68">
        <v>0</v>
      </c>
      <c r="AB40" s="69" t="s">
        <v>245</v>
      </c>
      <c r="AC40" s="48"/>
      <c r="AD40" s="58">
        <v>35</v>
      </c>
      <c r="AE40" s="75" t="s">
        <v>322</v>
      </c>
      <c r="AF40" s="76"/>
      <c r="AG40" s="61" t="s">
        <v>110</v>
      </c>
      <c r="AH40" s="61"/>
      <c r="AI40" s="71" t="s">
        <v>323</v>
      </c>
      <c r="AJ40" s="72">
        <v>-1.0900000000000005</v>
      </c>
      <c r="AK40" s="77" t="s">
        <v>204</v>
      </c>
      <c r="AL40" s="61"/>
      <c r="AM40" s="66">
        <v>-0.34194178788953078</v>
      </c>
      <c r="AN40" s="66">
        <v>0.71826963000587896</v>
      </c>
      <c r="AO40" s="67" t="s">
        <v>62</v>
      </c>
      <c r="AP40" s="68">
        <v>0</v>
      </c>
      <c r="AQ40" s="69" t="s">
        <v>287</v>
      </c>
      <c r="AR40" s="48"/>
    </row>
    <row r="41" spans="1:44" s="8" customFormat="1" ht="15" customHeight="1" x14ac:dyDescent="0.3">
      <c r="A41" s="1"/>
      <c r="B41" s="37">
        <v>1</v>
      </c>
      <c r="C41" s="54" t="s">
        <v>324</v>
      </c>
      <c r="D41" s="55"/>
      <c r="E41" s="40" t="s">
        <v>240</v>
      </c>
      <c r="F41" s="94"/>
      <c r="G41" s="71" t="s">
        <v>87</v>
      </c>
      <c r="H41" s="51">
        <v>0.29000000000000004</v>
      </c>
      <c r="I41" s="57" t="s">
        <v>256</v>
      </c>
      <c r="J41" s="40"/>
      <c r="K41" s="44">
        <v>4.9554222978248825</v>
      </c>
      <c r="L41" s="44">
        <v>1.1079310180814452</v>
      </c>
      <c r="M41" s="45"/>
      <c r="N41" s="46">
        <v>0.65996463034546327</v>
      </c>
      <c r="O41" s="47">
        <v>1</v>
      </c>
      <c r="P41" s="48"/>
      <c r="Q41" s="58">
        <v>36</v>
      </c>
      <c r="R41" s="49" t="s">
        <v>325</v>
      </c>
      <c r="S41" s="60"/>
      <c r="T41" s="70" t="s">
        <v>247</v>
      </c>
      <c r="U41" s="71" t="s">
        <v>326</v>
      </c>
      <c r="V41" s="72">
        <v>-0.65999999999999948</v>
      </c>
      <c r="W41" s="73" t="s">
        <v>213</v>
      </c>
      <c r="X41" s="66">
        <v>-2.7103606696136735</v>
      </c>
      <c r="Y41" s="66">
        <v>0.9078154177680956</v>
      </c>
      <c r="Z41" s="74"/>
      <c r="AA41" s="68">
        <v>0</v>
      </c>
      <c r="AB41" s="69">
        <v>6</v>
      </c>
      <c r="AC41" s="48"/>
      <c r="AD41" s="58">
        <v>36</v>
      </c>
      <c r="AE41" s="75" t="s">
        <v>327</v>
      </c>
      <c r="AF41" s="76"/>
      <c r="AG41" s="61" t="s">
        <v>206</v>
      </c>
      <c r="AH41" s="61"/>
      <c r="AI41" s="71" t="s">
        <v>328</v>
      </c>
      <c r="AJ41" s="72">
        <v>-0.4799999999999997</v>
      </c>
      <c r="AK41" s="77" t="s">
        <v>329</v>
      </c>
      <c r="AL41" s="61"/>
      <c r="AM41" s="66">
        <v>-0.42883757875793221</v>
      </c>
      <c r="AN41" s="66">
        <v>0.92372300957426912</v>
      </c>
      <c r="AO41" s="67" t="s">
        <v>62</v>
      </c>
      <c r="AP41" s="68">
        <v>0</v>
      </c>
      <c r="AQ41" s="69" t="s">
        <v>287</v>
      </c>
      <c r="AR41" s="48"/>
    </row>
    <row r="42" spans="1:44" s="8" customFormat="1" ht="15" customHeight="1" x14ac:dyDescent="0.3">
      <c r="A42" s="1"/>
      <c r="B42" s="58">
        <v>2</v>
      </c>
      <c r="C42" s="75" t="s">
        <v>330</v>
      </c>
      <c r="D42" s="76"/>
      <c r="E42" s="61" t="s">
        <v>157</v>
      </c>
      <c r="F42" s="62"/>
      <c r="G42" s="71" t="s">
        <v>331</v>
      </c>
      <c r="H42" s="72">
        <v>-0.26000000000000012</v>
      </c>
      <c r="I42" s="77" t="s">
        <v>332</v>
      </c>
      <c r="J42" s="61"/>
      <c r="K42" s="66">
        <v>3.1495388219123832</v>
      </c>
      <c r="L42" s="66">
        <v>1.27638630570884</v>
      </c>
      <c r="M42" s="67" t="s">
        <v>62</v>
      </c>
      <c r="N42" s="68">
        <v>0.4438469045120117</v>
      </c>
      <c r="O42" s="69" t="s">
        <v>68</v>
      </c>
      <c r="P42" s="48"/>
      <c r="Q42" s="58">
        <v>37</v>
      </c>
      <c r="R42" s="49" t="s">
        <v>333</v>
      </c>
      <c r="S42" s="60"/>
      <c r="T42" s="70" t="s">
        <v>212</v>
      </c>
      <c r="U42" s="71" t="s">
        <v>158</v>
      </c>
      <c r="V42" s="72">
        <v>-1.0099999999999993</v>
      </c>
      <c r="W42" s="73" t="s">
        <v>213</v>
      </c>
      <c r="X42" s="66">
        <v>-2.7596367400527573</v>
      </c>
      <c r="Y42" s="66">
        <v>0.95957536263242671</v>
      </c>
      <c r="Z42" s="74"/>
      <c r="AA42" s="68">
        <v>0</v>
      </c>
      <c r="AB42" s="69">
        <v>6</v>
      </c>
      <c r="AC42" s="48"/>
      <c r="AD42" s="58">
        <v>37</v>
      </c>
      <c r="AE42" s="75" t="s">
        <v>334</v>
      </c>
      <c r="AF42" s="76"/>
      <c r="AG42" s="61" t="s">
        <v>82</v>
      </c>
      <c r="AH42" s="61"/>
      <c r="AI42" s="71" t="s">
        <v>119</v>
      </c>
      <c r="AJ42" s="72">
        <v>-0.15999999999999942</v>
      </c>
      <c r="AK42" s="77" t="s">
        <v>198</v>
      </c>
      <c r="AL42" s="61"/>
      <c r="AM42" s="66">
        <v>-0.63816663897267689</v>
      </c>
      <c r="AN42" s="66">
        <v>1.7635830842592894</v>
      </c>
      <c r="AO42" s="67" t="s">
        <v>62</v>
      </c>
      <c r="AP42" s="68">
        <v>0</v>
      </c>
      <c r="AQ42" s="69" t="s">
        <v>287</v>
      </c>
      <c r="AR42" s="48"/>
    </row>
    <row r="43" spans="1:44" s="8" customFormat="1" ht="15" customHeight="1" x14ac:dyDescent="0.3">
      <c r="A43" s="1"/>
      <c r="B43" s="58">
        <v>3</v>
      </c>
      <c r="C43" s="75" t="s">
        <v>335</v>
      </c>
      <c r="D43" s="76"/>
      <c r="E43" s="61" t="s">
        <v>41</v>
      </c>
      <c r="F43" s="62"/>
      <c r="G43" s="71" t="s">
        <v>180</v>
      </c>
      <c r="H43" s="72">
        <v>-0.2299999999999997</v>
      </c>
      <c r="I43" s="77" t="s">
        <v>165</v>
      </c>
      <c r="J43" s="61"/>
      <c r="K43" s="66">
        <v>2.2021037729479707</v>
      </c>
      <c r="L43" s="66">
        <v>0.86893488041238975</v>
      </c>
      <c r="M43" s="67"/>
      <c r="N43" s="68">
        <v>0.29274108033620205</v>
      </c>
      <c r="O43" s="69">
        <v>3</v>
      </c>
      <c r="P43" s="48"/>
      <c r="Q43" s="58">
        <v>38</v>
      </c>
      <c r="R43" s="49" t="s">
        <v>336</v>
      </c>
      <c r="S43" s="60"/>
      <c r="T43" s="70" t="s">
        <v>77</v>
      </c>
      <c r="U43" s="71" t="s">
        <v>337</v>
      </c>
      <c r="V43" s="72">
        <v>0.25</v>
      </c>
      <c r="W43" s="73" t="s">
        <v>47</v>
      </c>
      <c r="X43" s="66">
        <v>-2.8090069482240621</v>
      </c>
      <c r="Y43" s="66">
        <v>1.4464376112100126</v>
      </c>
      <c r="Z43" s="74" t="s">
        <v>62</v>
      </c>
      <c r="AA43" s="68">
        <v>0</v>
      </c>
      <c r="AB43" s="69" t="s">
        <v>166</v>
      </c>
      <c r="AC43" s="48"/>
      <c r="AD43" s="58">
        <v>38</v>
      </c>
      <c r="AE43" s="75" t="s">
        <v>338</v>
      </c>
      <c r="AF43" s="76"/>
      <c r="AG43" s="61" t="s">
        <v>193</v>
      </c>
      <c r="AH43" s="61"/>
      <c r="AI43" s="71" t="s">
        <v>339</v>
      </c>
      <c r="AJ43" s="72">
        <v>-7.999999999999971E-2</v>
      </c>
      <c r="AK43" s="77" t="s">
        <v>165</v>
      </c>
      <c r="AL43" s="61"/>
      <c r="AM43" s="66">
        <v>-0.8654626133630785</v>
      </c>
      <c r="AN43" s="66">
        <v>0.85453802036506343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340</v>
      </c>
      <c r="D44" s="76"/>
      <c r="E44" s="61" t="s">
        <v>96</v>
      </c>
      <c r="F44" s="62"/>
      <c r="G44" s="71" t="s">
        <v>341</v>
      </c>
      <c r="H44" s="72">
        <v>-0.23999999999999985</v>
      </c>
      <c r="I44" s="77" t="s">
        <v>165</v>
      </c>
      <c r="J44" s="61"/>
      <c r="K44" s="66">
        <v>1.4781762895496637</v>
      </c>
      <c r="L44" s="66">
        <v>0.70649782064848776</v>
      </c>
      <c r="M44" s="67"/>
      <c r="N44" s="68">
        <v>0.19131032613948804</v>
      </c>
      <c r="O44" s="69">
        <v>4</v>
      </c>
      <c r="P44" s="48"/>
      <c r="Q44" s="58">
        <v>39</v>
      </c>
      <c r="R44" s="49" t="s">
        <v>342</v>
      </c>
      <c r="S44" s="60"/>
      <c r="T44" s="70" t="s">
        <v>51</v>
      </c>
      <c r="U44" s="71" t="s">
        <v>343</v>
      </c>
      <c r="V44" s="72">
        <v>-2.2900000000000005</v>
      </c>
      <c r="W44" s="73" t="s">
        <v>53</v>
      </c>
      <c r="X44" s="66">
        <v>-2.9166583456779462</v>
      </c>
      <c r="Y44" s="66">
        <v>1.0500609028167471</v>
      </c>
      <c r="Z44" s="74"/>
      <c r="AA44" s="68">
        <v>0</v>
      </c>
      <c r="AB44" s="69">
        <v>6</v>
      </c>
      <c r="AC44" s="48"/>
      <c r="AD44" s="58">
        <v>39</v>
      </c>
      <c r="AE44" s="75" t="s">
        <v>344</v>
      </c>
      <c r="AF44" s="76"/>
      <c r="AG44" s="61" t="s">
        <v>92</v>
      </c>
      <c r="AH44" s="61"/>
      <c r="AI44" s="71" t="s">
        <v>111</v>
      </c>
      <c r="AJ44" s="72">
        <v>0.34000000000000058</v>
      </c>
      <c r="AK44" s="77" t="s">
        <v>161</v>
      </c>
      <c r="AL44" s="61"/>
      <c r="AM44" s="66">
        <v>-0.90651129014328691</v>
      </c>
      <c r="AN44" s="66">
        <v>1.2267766724590417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345</v>
      </c>
      <c r="D45" s="76"/>
      <c r="E45" s="61" t="s">
        <v>202</v>
      </c>
      <c r="F45" s="62"/>
      <c r="G45" s="71" t="s">
        <v>346</v>
      </c>
      <c r="H45" s="72">
        <v>0.12999999999999973</v>
      </c>
      <c r="I45" s="77" t="s">
        <v>256</v>
      </c>
      <c r="J45" s="61"/>
      <c r="K45" s="66">
        <v>1.2237121657803247</v>
      </c>
      <c r="L45" s="66">
        <v>0.80446695718852379</v>
      </c>
      <c r="M45" s="67"/>
      <c r="N45" s="68">
        <v>0.10734060698467239</v>
      </c>
      <c r="O45" s="69">
        <v>4</v>
      </c>
      <c r="P45" s="48"/>
      <c r="Q45" s="58">
        <v>40</v>
      </c>
      <c r="R45" s="49" t="s">
        <v>347</v>
      </c>
      <c r="S45" s="60"/>
      <c r="T45" s="70" t="s">
        <v>117</v>
      </c>
      <c r="U45" s="71" t="s">
        <v>348</v>
      </c>
      <c r="V45" s="72">
        <v>0.42999999999999972</v>
      </c>
      <c r="W45" s="73" t="s">
        <v>349</v>
      </c>
      <c r="X45" s="66">
        <v>-3.0255044038188763</v>
      </c>
      <c r="Y45" s="66">
        <v>1.2416667511089163</v>
      </c>
      <c r="Z45" s="74"/>
      <c r="AA45" s="68">
        <v>0</v>
      </c>
      <c r="AB45" s="69">
        <v>6</v>
      </c>
      <c r="AC45" s="48"/>
      <c r="AD45" s="58">
        <v>40</v>
      </c>
      <c r="AE45" s="75" t="s">
        <v>350</v>
      </c>
      <c r="AF45" s="76"/>
      <c r="AG45" s="61" t="s">
        <v>114</v>
      </c>
      <c r="AH45" s="61"/>
      <c r="AI45" s="71" t="s">
        <v>351</v>
      </c>
      <c r="AJ45" s="72">
        <v>-0.4799999999999997</v>
      </c>
      <c r="AK45" s="77" t="s">
        <v>249</v>
      </c>
      <c r="AL45" s="61"/>
      <c r="AM45" s="66">
        <v>-1.0448467343227068</v>
      </c>
      <c r="AN45" s="66">
        <v>1.1223557963117785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352</v>
      </c>
      <c r="D46" s="76"/>
      <c r="E46" s="61" t="s">
        <v>92</v>
      </c>
      <c r="F46" s="62"/>
      <c r="G46" s="71" t="s">
        <v>276</v>
      </c>
      <c r="H46" s="72">
        <v>-0.4</v>
      </c>
      <c r="I46" s="77" t="s">
        <v>256</v>
      </c>
      <c r="J46" s="61"/>
      <c r="K46" s="66">
        <v>1.0061860369289151</v>
      </c>
      <c r="L46" s="66">
        <v>0.89377013649177128</v>
      </c>
      <c r="M46" s="67"/>
      <c r="N46" s="68">
        <v>3.8297280211385253E-2</v>
      </c>
      <c r="O46" s="69">
        <v>4</v>
      </c>
      <c r="P46" s="48"/>
      <c r="Q46" s="58">
        <v>41</v>
      </c>
      <c r="R46" s="49" t="s">
        <v>353</v>
      </c>
      <c r="S46" s="60"/>
      <c r="T46" s="70" t="s">
        <v>110</v>
      </c>
      <c r="U46" s="71" t="s">
        <v>137</v>
      </c>
      <c r="V46" s="72">
        <v>-0.57999999999999974</v>
      </c>
      <c r="W46" s="73" t="s">
        <v>204</v>
      </c>
      <c r="X46" s="66">
        <v>-3.0917095695688235</v>
      </c>
      <c r="Y46" s="66">
        <v>0.85488560174385197</v>
      </c>
      <c r="Z46" s="74" t="s">
        <v>62</v>
      </c>
      <c r="AA46" s="68">
        <v>0</v>
      </c>
      <c r="AB46" s="69" t="s">
        <v>166</v>
      </c>
      <c r="AC46" s="48"/>
      <c r="AD46" s="58">
        <v>41</v>
      </c>
      <c r="AE46" s="75" t="s">
        <v>354</v>
      </c>
      <c r="AF46" s="76"/>
      <c r="AG46" s="61" t="s">
        <v>77</v>
      </c>
      <c r="AH46" s="61"/>
      <c r="AI46" s="71" t="s">
        <v>301</v>
      </c>
      <c r="AJ46" s="72">
        <v>0.25999999999999945</v>
      </c>
      <c r="AK46" s="77" t="s">
        <v>122</v>
      </c>
      <c r="AL46" s="61"/>
      <c r="AM46" s="66">
        <v>-1.1618961237478616</v>
      </c>
      <c r="AN46" s="66">
        <v>0.90642122848377871</v>
      </c>
      <c r="AO46" s="67" t="s">
        <v>62</v>
      </c>
      <c r="AP46" s="68">
        <v>0</v>
      </c>
      <c r="AQ46" s="69" t="s">
        <v>306</v>
      </c>
      <c r="AR46" s="48"/>
    </row>
    <row r="47" spans="1:44" s="8" customFormat="1" ht="15" customHeight="1" x14ac:dyDescent="0.3">
      <c r="A47" s="1"/>
      <c r="B47" s="58">
        <v>7</v>
      </c>
      <c r="C47" s="75" t="s">
        <v>355</v>
      </c>
      <c r="D47" s="76"/>
      <c r="E47" s="61" t="s">
        <v>212</v>
      </c>
      <c r="F47" s="62"/>
      <c r="G47" s="71" t="s">
        <v>301</v>
      </c>
      <c r="H47" s="72">
        <v>0.6</v>
      </c>
      <c r="I47" s="77" t="s">
        <v>165</v>
      </c>
      <c r="J47" s="61"/>
      <c r="K47" s="66">
        <v>0.42487005353071827</v>
      </c>
      <c r="L47" s="66">
        <v>0.74143716334400434</v>
      </c>
      <c r="M47" s="67"/>
      <c r="N47" s="68">
        <v>9.143186569179616E-3</v>
      </c>
      <c r="O47" s="69">
        <v>5</v>
      </c>
      <c r="P47" s="48"/>
      <c r="Q47" s="58">
        <v>42</v>
      </c>
      <c r="R47" s="49" t="s">
        <v>356</v>
      </c>
      <c r="S47" s="60"/>
      <c r="T47" s="70" t="s">
        <v>240</v>
      </c>
      <c r="U47" s="71" t="s">
        <v>326</v>
      </c>
      <c r="V47" s="72">
        <v>-0.99000000000000055</v>
      </c>
      <c r="W47" s="73" t="s">
        <v>142</v>
      </c>
      <c r="X47" s="66">
        <v>-3.124521005315628</v>
      </c>
      <c r="Y47" s="66">
        <v>1.3538839315037883</v>
      </c>
      <c r="Z47" s="74"/>
      <c r="AA47" s="68">
        <v>0</v>
      </c>
      <c r="AB47" s="69">
        <v>6</v>
      </c>
      <c r="AC47" s="48"/>
      <c r="AD47" s="58">
        <v>42</v>
      </c>
      <c r="AE47" s="75" t="s">
        <v>357</v>
      </c>
      <c r="AF47" s="76"/>
      <c r="AG47" s="61" t="s">
        <v>144</v>
      </c>
      <c r="AH47" s="61"/>
      <c r="AI47" s="71" t="s">
        <v>358</v>
      </c>
      <c r="AJ47" s="72">
        <v>-1.3099999999999994</v>
      </c>
      <c r="AK47" s="77" t="s">
        <v>122</v>
      </c>
      <c r="AL47" s="61"/>
      <c r="AM47" s="66">
        <v>-1.280239277799885</v>
      </c>
      <c r="AN47" s="66">
        <v>0.86320657454181571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359</v>
      </c>
      <c r="D48" s="76"/>
      <c r="E48" s="61" t="s">
        <v>247</v>
      </c>
      <c r="F48" s="62"/>
      <c r="G48" s="71" t="s">
        <v>301</v>
      </c>
      <c r="H48" s="72">
        <v>-0.42000000000000026</v>
      </c>
      <c r="I48" s="77" t="s">
        <v>256</v>
      </c>
      <c r="J48" s="61"/>
      <c r="K48" s="66">
        <v>0.13324599333333309</v>
      </c>
      <c r="L48" s="66">
        <v>0.89191815770959804</v>
      </c>
      <c r="M48" s="67"/>
      <c r="N48" s="68">
        <v>0</v>
      </c>
      <c r="O48" s="69">
        <v>5</v>
      </c>
      <c r="P48" s="48"/>
      <c r="Q48" s="58">
        <v>43</v>
      </c>
      <c r="R48" s="49" t="s">
        <v>360</v>
      </c>
      <c r="S48" s="60"/>
      <c r="T48" s="70" t="s">
        <v>206</v>
      </c>
      <c r="U48" s="71" t="s">
        <v>361</v>
      </c>
      <c r="V48" s="72">
        <v>-1</v>
      </c>
      <c r="W48" s="73" t="s">
        <v>329</v>
      </c>
      <c r="X48" s="66">
        <v>-3.853472138094721</v>
      </c>
      <c r="Y48" s="66">
        <v>1.4053537975003687</v>
      </c>
      <c r="Z48" s="74"/>
      <c r="AA48" s="68">
        <v>0</v>
      </c>
      <c r="AB48" s="69">
        <v>7</v>
      </c>
      <c r="AC48" s="48"/>
      <c r="AD48" s="58">
        <v>43</v>
      </c>
      <c r="AE48" s="75" t="s">
        <v>362</v>
      </c>
      <c r="AF48" s="76"/>
      <c r="AG48" s="61" t="s">
        <v>212</v>
      </c>
      <c r="AH48" s="61"/>
      <c r="AI48" s="71" t="s">
        <v>363</v>
      </c>
      <c r="AJ48" s="72">
        <v>0.57999999999999974</v>
      </c>
      <c r="AK48" s="77" t="s">
        <v>122</v>
      </c>
      <c r="AL48" s="61"/>
      <c r="AM48" s="66">
        <v>-1.5835729981540434</v>
      </c>
      <c r="AN48" s="66">
        <v>0.92327519065387686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364</v>
      </c>
      <c r="D49" s="76"/>
      <c r="E49" s="61" t="s">
        <v>124</v>
      </c>
      <c r="F49" s="62"/>
      <c r="G49" s="71" t="s">
        <v>365</v>
      </c>
      <c r="H49" s="72">
        <v>0.67000000000000026</v>
      </c>
      <c r="I49" s="77" t="s">
        <v>366</v>
      </c>
      <c r="J49" s="61"/>
      <c r="K49" s="66">
        <v>-0.14828664818581863</v>
      </c>
      <c r="L49" s="66">
        <v>0.79074096729119014</v>
      </c>
      <c r="M49" s="67"/>
      <c r="N49" s="68">
        <v>0</v>
      </c>
      <c r="O49" s="69">
        <v>5</v>
      </c>
      <c r="P49" s="14"/>
      <c r="Q49" s="58">
        <v>44</v>
      </c>
      <c r="R49" s="49" t="s">
        <v>367</v>
      </c>
      <c r="S49" s="60"/>
      <c r="T49" s="70" t="s">
        <v>202</v>
      </c>
      <c r="U49" s="71" t="s">
        <v>368</v>
      </c>
      <c r="V49" s="72">
        <v>-1.8299999999999996</v>
      </c>
      <c r="W49" s="73" t="s">
        <v>122</v>
      </c>
      <c r="X49" s="66">
        <v>-4.4567353818150846</v>
      </c>
      <c r="Y49" s="66">
        <v>1.4366991831764291</v>
      </c>
      <c r="Z49" s="74"/>
      <c r="AA49" s="68">
        <v>0</v>
      </c>
      <c r="AB49" s="69">
        <v>7</v>
      </c>
      <c r="AC49" s="14"/>
      <c r="AD49" s="58">
        <v>44</v>
      </c>
      <c r="AE49" s="75" t="s">
        <v>369</v>
      </c>
      <c r="AF49" s="76"/>
      <c r="AG49" s="61" t="s">
        <v>153</v>
      </c>
      <c r="AH49" s="61"/>
      <c r="AI49" s="71" t="s">
        <v>370</v>
      </c>
      <c r="AJ49" s="72">
        <v>0.37000000000000027</v>
      </c>
      <c r="AK49" s="77" t="s">
        <v>321</v>
      </c>
      <c r="AL49" s="61"/>
      <c r="AM49" s="66">
        <v>-1.8526995805593722</v>
      </c>
      <c r="AN49" s="66">
        <v>0.96454102928361418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371</v>
      </c>
      <c r="D50" s="76"/>
      <c r="E50" s="61" t="s">
        <v>107</v>
      </c>
      <c r="F50" s="62"/>
      <c r="G50" s="71" t="s">
        <v>326</v>
      </c>
      <c r="H50" s="72">
        <v>9.9999999999994312E-3</v>
      </c>
      <c r="I50" s="77" t="s">
        <v>165</v>
      </c>
      <c r="J50" s="61"/>
      <c r="K50" s="66">
        <v>-0.2621733933710213</v>
      </c>
      <c r="L50" s="66">
        <v>0.67413758389644207</v>
      </c>
      <c r="M50" s="67" t="s">
        <v>62</v>
      </c>
      <c r="N50" s="68">
        <v>0</v>
      </c>
      <c r="O50" s="69" t="s">
        <v>216</v>
      </c>
      <c r="P50" s="14"/>
      <c r="Q50" s="58">
        <v>45</v>
      </c>
      <c r="R50" s="49" t="s">
        <v>372</v>
      </c>
      <c r="S50" s="60"/>
      <c r="T50" s="70" t="s">
        <v>240</v>
      </c>
      <c r="U50" s="71" t="s">
        <v>368</v>
      </c>
      <c r="V50" s="72">
        <v>3.7299999999999995</v>
      </c>
      <c r="W50" s="73" t="s">
        <v>349</v>
      </c>
      <c r="X50" s="66">
        <v>-4.4881934116122366</v>
      </c>
      <c r="Y50" s="66">
        <v>2.4084876615928739</v>
      </c>
      <c r="Z50" s="74" t="s">
        <v>62</v>
      </c>
      <c r="AA50" s="68">
        <v>0</v>
      </c>
      <c r="AB50" s="69" t="s">
        <v>221</v>
      </c>
      <c r="AC50" s="14"/>
      <c r="AD50" s="58">
        <v>45</v>
      </c>
      <c r="AE50" s="75" t="s">
        <v>373</v>
      </c>
      <c r="AF50" s="76"/>
      <c r="AG50" s="61" t="s">
        <v>59</v>
      </c>
      <c r="AH50" s="61"/>
      <c r="AI50" s="71" t="s">
        <v>374</v>
      </c>
      <c r="AJ50" s="72">
        <v>-0.05</v>
      </c>
      <c r="AK50" s="77" t="s">
        <v>198</v>
      </c>
      <c r="AL50" s="61"/>
      <c r="AM50" s="66">
        <v>-2.1356926908865281</v>
      </c>
      <c r="AN50" s="66">
        <v>1.903031675217991</v>
      </c>
      <c r="AO50" s="67" t="s">
        <v>62</v>
      </c>
      <c r="AP50" s="68">
        <v>0</v>
      </c>
      <c r="AQ50" s="69" t="s">
        <v>375</v>
      </c>
    </row>
    <row r="51" spans="1:43" s="7" customFormat="1" ht="15" customHeight="1" x14ac:dyDescent="0.3">
      <c r="A51" s="14"/>
      <c r="B51" s="58">
        <v>11</v>
      </c>
      <c r="C51" s="75" t="s">
        <v>376</v>
      </c>
      <c r="D51" s="76"/>
      <c r="E51" s="61" t="s">
        <v>99</v>
      </c>
      <c r="F51" s="62"/>
      <c r="G51" s="71" t="s">
        <v>377</v>
      </c>
      <c r="H51" s="72">
        <v>-1.6900000000000006</v>
      </c>
      <c r="I51" s="77" t="s">
        <v>378</v>
      </c>
      <c r="J51" s="61"/>
      <c r="K51" s="66">
        <v>-0.68444538682164269</v>
      </c>
      <c r="L51" s="66">
        <v>0.67656648723675461</v>
      </c>
      <c r="M51" s="67"/>
      <c r="N51" s="68">
        <v>0</v>
      </c>
      <c r="O51" s="69">
        <v>6</v>
      </c>
      <c r="P51" s="14"/>
      <c r="Q51" s="58">
        <v>46</v>
      </c>
      <c r="R51" s="49" t="s">
        <v>379</v>
      </c>
      <c r="S51" s="60"/>
      <c r="T51" s="70" t="s">
        <v>157</v>
      </c>
      <c r="U51" s="71" t="s">
        <v>380</v>
      </c>
      <c r="V51" s="72">
        <v>1.75</v>
      </c>
      <c r="W51" s="73" t="s">
        <v>249</v>
      </c>
      <c r="X51" s="66">
        <v>-4.6208774885285271</v>
      </c>
      <c r="Y51" s="66">
        <v>1.0540406466464389</v>
      </c>
      <c r="Z51" s="74"/>
      <c r="AA51" s="68">
        <v>0</v>
      </c>
      <c r="AB51" s="69">
        <v>7</v>
      </c>
      <c r="AC51" s="14"/>
      <c r="AD51" s="58">
        <v>46</v>
      </c>
      <c r="AE51" s="75" t="s">
        <v>381</v>
      </c>
      <c r="AF51" s="76"/>
      <c r="AG51" s="61" t="s">
        <v>124</v>
      </c>
      <c r="AH51" s="61"/>
      <c r="AI51" s="71" t="s">
        <v>223</v>
      </c>
      <c r="AJ51" s="72">
        <v>-0.25</v>
      </c>
      <c r="AK51" s="77" t="s">
        <v>213</v>
      </c>
      <c r="AL51" s="61"/>
      <c r="AM51" s="66">
        <v>-2.2289679531331243</v>
      </c>
      <c r="AN51" s="66">
        <v>0.99388155136654466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382</v>
      </c>
      <c r="D52" s="76"/>
      <c r="E52" s="61" t="s">
        <v>110</v>
      </c>
      <c r="F52" s="62"/>
      <c r="G52" s="71" t="s">
        <v>363</v>
      </c>
      <c r="H52" s="72">
        <v>-0.44000000000000056</v>
      </c>
      <c r="I52" s="77" t="s">
        <v>383</v>
      </c>
      <c r="J52" s="61"/>
      <c r="K52" s="66">
        <v>-0.87771328732330278</v>
      </c>
      <c r="L52" s="66">
        <v>0.90576138115990212</v>
      </c>
      <c r="M52" s="67" t="s">
        <v>62</v>
      </c>
      <c r="N52" s="68">
        <v>0</v>
      </c>
      <c r="O52" s="69" t="s">
        <v>166</v>
      </c>
      <c r="P52" s="14"/>
      <c r="Q52" s="58">
        <v>47</v>
      </c>
      <c r="R52" s="49" t="s">
        <v>384</v>
      </c>
      <c r="S52" s="60"/>
      <c r="T52" s="70" t="s">
        <v>240</v>
      </c>
      <c r="U52" s="71" t="s">
        <v>385</v>
      </c>
      <c r="V52" s="72">
        <v>-7.0300000000000011</v>
      </c>
      <c r="W52" s="73" t="s">
        <v>386</v>
      </c>
      <c r="X52" s="66">
        <v>-4.8184907003637703</v>
      </c>
      <c r="Y52" s="66">
        <v>2.9769669018760965</v>
      </c>
      <c r="Z52" s="74" t="s">
        <v>48</v>
      </c>
      <c r="AA52" s="68">
        <v>0</v>
      </c>
      <c r="AB52" s="69" t="s">
        <v>241</v>
      </c>
      <c r="AC52" s="14"/>
      <c r="AD52" s="58">
        <v>47</v>
      </c>
      <c r="AE52" s="75" t="s">
        <v>387</v>
      </c>
      <c r="AF52" s="76"/>
      <c r="AG52" s="61" t="s">
        <v>51</v>
      </c>
      <c r="AH52" s="61"/>
      <c r="AI52" s="71" t="s">
        <v>388</v>
      </c>
      <c r="AJ52" s="72">
        <v>-0.95</v>
      </c>
      <c r="AK52" s="77" t="s">
        <v>213</v>
      </c>
      <c r="AL52" s="61"/>
      <c r="AM52" s="66">
        <v>-2.3575580883284655</v>
      </c>
      <c r="AN52" s="66">
        <v>0.99186390922595169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389</v>
      </c>
      <c r="D53" s="76"/>
      <c r="E53" s="61" t="s">
        <v>70</v>
      </c>
      <c r="F53" s="62"/>
      <c r="G53" s="71" t="s">
        <v>390</v>
      </c>
      <c r="H53" s="72">
        <v>0.32999999999999974</v>
      </c>
      <c r="I53" s="77" t="s">
        <v>332</v>
      </c>
      <c r="J53" s="61"/>
      <c r="K53" s="66">
        <v>-1.0886632503084193</v>
      </c>
      <c r="L53" s="66">
        <v>1.1940283847329309</v>
      </c>
      <c r="M53" s="67" t="s">
        <v>62</v>
      </c>
      <c r="N53" s="68">
        <v>0</v>
      </c>
      <c r="O53" s="69" t="s">
        <v>166</v>
      </c>
      <c r="P53" s="14"/>
      <c r="Q53" s="58">
        <v>48</v>
      </c>
      <c r="R53" s="49" t="s">
        <v>391</v>
      </c>
      <c r="S53" s="60"/>
      <c r="T53" s="70" t="s">
        <v>65</v>
      </c>
      <c r="U53" s="71" t="s">
        <v>177</v>
      </c>
      <c r="V53" s="72">
        <v>-1.4599999999999995</v>
      </c>
      <c r="W53" s="73" t="s">
        <v>378</v>
      </c>
      <c r="X53" s="66">
        <v>-4.847579141103096</v>
      </c>
      <c r="Y53" s="66">
        <v>1.3284073287031704</v>
      </c>
      <c r="Z53" s="74" t="s">
        <v>62</v>
      </c>
      <c r="AA53" s="68">
        <v>0</v>
      </c>
      <c r="AB53" s="69" t="s">
        <v>221</v>
      </c>
      <c r="AC53" s="14"/>
      <c r="AD53" s="58">
        <v>48</v>
      </c>
      <c r="AE53" s="75" t="s">
        <v>392</v>
      </c>
      <c r="AF53" s="76"/>
      <c r="AG53" s="61" t="s">
        <v>212</v>
      </c>
      <c r="AH53" s="61"/>
      <c r="AI53" s="71" t="s">
        <v>358</v>
      </c>
      <c r="AJ53" s="72">
        <v>-0.39000000000000057</v>
      </c>
      <c r="AK53" s="77" t="s">
        <v>122</v>
      </c>
      <c r="AL53" s="61"/>
      <c r="AM53" s="66">
        <v>-2.4263485723788527</v>
      </c>
      <c r="AN53" s="66">
        <v>0.95035062309336771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393</v>
      </c>
      <c r="D54" s="76"/>
      <c r="E54" s="61" t="s">
        <v>240</v>
      </c>
      <c r="F54" s="62"/>
      <c r="G54" s="71" t="s">
        <v>394</v>
      </c>
      <c r="H54" s="72">
        <v>-0.70999999999999941</v>
      </c>
      <c r="I54" s="77" t="s">
        <v>383</v>
      </c>
      <c r="J54" s="61"/>
      <c r="K54" s="66">
        <v>-1.6368274017338624</v>
      </c>
      <c r="L54" s="66">
        <v>1.3013738081827386</v>
      </c>
      <c r="M54" s="67" t="s">
        <v>62</v>
      </c>
      <c r="N54" s="68">
        <v>0</v>
      </c>
      <c r="O54" s="69" t="s">
        <v>221</v>
      </c>
      <c r="P54" s="14"/>
      <c r="Q54" s="58">
        <v>49</v>
      </c>
      <c r="R54" s="49" t="s">
        <v>395</v>
      </c>
      <c r="S54" s="60"/>
      <c r="T54" s="70" t="s">
        <v>55</v>
      </c>
      <c r="U54" s="71" t="s">
        <v>396</v>
      </c>
      <c r="V54" s="72">
        <v>-1.1599999999999995</v>
      </c>
      <c r="W54" s="73" t="s">
        <v>188</v>
      </c>
      <c r="X54" s="66">
        <v>-4.8566923832069619</v>
      </c>
      <c r="Y54" s="66">
        <v>2.2488222991191678</v>
      </c>
      <c r="Z54" s="74"/>
      <c r="AA54" s="68">
        <v>0</v>
      </c>
      <c r="AB54" s="69">
        <v>7</v>
      </c>
      <c r="AC54" s="14"/>
      <c r="AD54" s="58">
        <v>49</v>
      </c>
      <c r="AE54" s="75" t="s">
        <v>397</v>
      </c>
      <c r="AF54" s="76"/>
      <c r="AG54" s="61" t="s">
        <v>65</v>
      </c>
      <c r="AH54" s="61"/>
      <c r="AI54" s="71" t="s">
        <v>168</v>
      </c>
      <c r="AJ54" s="72">
        <v>0.25999999999999945</v>
      </c>
      <c r="AK54" s="77" t="s">
        <v>165</v>
      </c>
      <c r="AL54" s="61"/>
      <c r="AM54" s="66">
        <v>-2.5161180072606282</v>
      </c>
      <c r="AN54" s="66">
        <v>0.65890418861023148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398</v>
      </c>
      <c r="D55" s="76"/>
      <c r="E55" s="61" t="s">
        <v>144</v>
      </c>
      <c r="F55" s="62"/>
      <c r="G55" s="71" t="s">
        <v>399</v>
      </c>
      <c r="H55" s="72">
        <v>0.83000000000000118</v>
      </c>
      <c r="I55" s="77" t="s">
        <v>332</v>
      </c>
      <c r="J55" s="61"/>
      <c r="K55" s="66">
        <v>-1.7014906232294735</v>
      </c>
      <c r="L55" s="66">
        <v>0.87522312467521368</v>
      </c>
      <c r="M55" s="67" t="s">
        <v>62</v>
      </c>
      <c r="N55" s="68">
        <v>0</v>
      </c>
      <c r="O55" s="69" t="s">
        <v>221</v>
      </c>
      <c r="P55" s="14"/>
      <c r="Q55" s="58">
        <v>50</v>
      </c>
      <c r="R55" s="49" t="s">
        <v>400</v>
      </c>
      <c r="S55" s="60"/>
      <c r="T55" s="70" t="s">
        <v>243</v>
      </c>
      <c r="U55" s="71" t="s">
        <v>380</v>
      </c>
      <c r="V55" s="72">
        <v>-5.9999999999999429E-2</v>
      </c>
      <c r="W55" s="73" t="s">
        <v>188</v>
      </c>
      <c r="X55" s="66">
        <v>-5.113003785000001</v>
      </c>
      <c r="Y55" s="66">
        <v>1.4698799496901855</v>
      </c>
      <c r="Z55" s="74" t="s">
        <v>48</v>
      </c>
      <c r="AA55" s="68">
        <v>0</v>
      </c>
      <c r="AB55" s="69" t="s">
        <v>241</v>
      </c>
      <c r="AC55" s="14"/>
      <c r="AD55" s="58">
        <v>50</v>
      </c>
      <c r="AE55" s="75" t="s">
        <v>401</v>
      </c>
      <c r="AF55" s="76"/>
      <c r="AG55" s="61" t="s">
        <v>243</v>
      </c>
      <c r="AH55" s="61"/>
      <c r="AI55" s="71" t="s">
        <v>339</v>
      </c>
      <c r="AJ55" s="72">
        <v>0.34000000000000058</v>
      </c>
      <c r="AK55" s="77" t="s">
        <v>213</v>
      </c>
      <c r="AL55" s="61"/>
      <c r="AM55" s="66">
        <v>-2.5766330496332159</v>
      </c>
      <c r="AN55" s="66">
        <v>1.3924811353776443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402</v>
      </c>
      <c r="D56" s="76"/>
      <c r="E56" s="61" t="s">
        <v>148</v>
      </c>
      <c r="F56" s="62"/>
      <c r="G56" s="71" t="s">
        <v>326</v>
      </c>
      <c r="H56" s="72">
        <v>-0.34000000000000058</v>
      </c>
      <c r="I56" s="77" t="s">
        <v>332</v>
      </c>
      <c r="J56" s="61"/>
      <c r="K56" s="66">
        <v>-1.7407613863540694</v>
      </c>
      <c r="L56" s="66">
        <v>1.2285455150093381</v>
      </c>
      <c r="M56" s="67"/>
      <c r="N56" s="68">
        <v>0</v>
      </c>
      <c r="O56" s="69">
        <v>7</v>
      </c>
      <c r="P56" s="14"/>
      <c r="Q56" s="58">
        <v>51</v>
      </c>
      <c r="R56" s="49" t="s">
        <v>403</v>
      </c>
      <c r="S56" s="60"/>
      <c r="T56" s="70" t="s">
        <v>114</v>
      </c>
      <c r="U56" s="71" t="s">
        <v>404</v>
      </c>
      <c r="V56" s="72">
        <v>-0.55000000000000004</v>
      </c>
      <c r="W56" s="73" t="s">
        <v>198</v>
      </c>
      <c r="X56" s="66">
        <v>-5.3049485944284269</v>
      </c>
      <c r="Y56" s="66">
        <v>2.0130205078849159</v>
      </c>
      <c r="Z56" s="74" t="s">
        <v>62</v>
      </c>
      <c r="AA56" s="68">
        <v>0</v>
      </c>
      <c r="AB56" s="69" t="s">
        <v>221</v>
      </c>
      <c r="AC56" s="14"/>
      <c r="AD56" s="58">
        <v>51</v>
      </c>
      <c r="AE56" s="75" t="s">
        <v>405</v>
      </c>
      <c r="AF56" s="76"/>
      <c r="AG56" s="61" t="s">
        <v>202</v>
      </c>
      <c r="AH56" s="61"/>
      <c r="AI56" s="71" t="s">
        <v>385</v>
      </c>
      <c r="AJ56" s="72">
        <v>2.069999999999999</v>
      </c>
      <c r="AK56" s="77" t="s">
        <v>406</v>
      </c>
      <c r="AL56" s="61"/>
      <c r="AM56" s="66">
        <v>-2.9525382872402179</v>
      </c>
      <c r="AN56" s="66">
        <v>1.754161983518352</v>
      </c>
      <c r="AO56" s="67" t="s">
        <v>62</v>
      </c>
      <c r="AP56" s="68">
        <v>0</v>
      </c>
      <c r="AQ56" s="69" t="s">
        <v>375</v>
      </c>
    </row>
    <row r="57" spans="1:43" s="7" customFormat="1" ht="15" customHeight="1" x14ac:dyDescent="0.3">
      <c r="A57" s="14"/>
      <c r="B57" s="58">
        <v>17</v>
      </c>
      <c r="C57" s="75" t="s">
        <v>407</v>
      </c>
      <c r="D57" s="76"/>
      <c r="E57" s="61" t="s">
        <v>140</v>
      </c>
      <c r="F57" s="62"/>
      <c r="G57" s="71" t="s">
        <v>408</v>
      </c>
      <c r="H57" s="72">
        <v>1.930000000000001</v>
      </c>
      <c r="I57" s="77" t="s">
        <v>332</v>
      </c>
      <c r="J57" s="61"/>
      <c r="K57" s="66">
        <v>-2.1037250078365082</v>
      </c>
      <c r="L57" s="66">
        <v>0.75874252049131774</v>
      </c>
      <c r="M57" s="67"/>
      <c r="N57" s="68">
        <v>0</v>
      </c>
      <c r="O57" s="69">
        <v>7</v>
      </c>
      <c r="P57" s="14"/>
      <c r="Q57" s="58">
        <v>52</v>
      </c>
      <c r="R57" s="49" t="s">
        <v>409</v>
      </c>
      <c r="S57" s="60"/>
      <c r="T57" s="70" t="s">
        <v>193</v>
      </c>
      <c r="U57" s="71" t="s">
        <v>410</v>
      </c>
      <c r="V57" s="72">
        <v>7.4099999999999993</v>
      </c>
      <c r="W57" s="73" t="s">
        <v>383</v>
      </c>
      <c r="X57" s="66">
        <v>-5.6605016286475855</v>
      </c>
      <c r="Y57" s="66">
        <v>1.4987608750492916</v>
      </c>
      <c r="Z57" s="74"/>
      <c r="AA57" s="68">
        <v>0</v>
      </c>
      <c r="AB57" s="69">
        <v>7</v>
      </c>
      <c r="AC57" s="14"/>
      <c r="AD57" s="58">
        <v>52</v>
      </c>
      <c r="AE57" s="75" t="s">
        <v>411</v>
      </c>
      <c r="AF57" s="76"/>
      <c r="AG57" s="61" t="s">
        <v>107</v>
      </c>
      <c r="AH57" s="61"/>
      <c r="AI57" s="71" t="s">
        <v>412</v>
      </c>
      <c r="AJ57" s="72">
        <v>4.2699999999999987</v>
      </c>
      <c r="AK57" s="77" t="s">
        <v>213</v>
      </c>
      <c r="AL57" s="61"/>
      <c r="AM57" s="66">
        <v>-3.1377914306788028</v>
      </c>
      <c r="AN57" s="66">
        <v>1.0225656665197682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413</v>
      </c>
      <c r="D58" s="76"/>
      <c r="E58" s="61" t="s">
        <v>82</v>
      </c>
      <c r="F58" s="62"/>
      <c r="G58" s="71" t="s">
        <v>414</v>
      </c>
      <c r="H58" s="72">
        <v>-2.8</v>
      </c>
      <c r="I58" s="77" t="s">
        <v>383</v>
      </c>
      <c r="J58" s="61"/>
      <c r="K58" s="66">
        <v>-2.3823789772038397</v>
      </c>
      <c r="L58" s="66">
        <v>2.8150439846905893</v>
      </c>
      <c r="M58" s="67" t="s">
        <v>62</v>
      </c>
      <c r="N58" s="68">
        <v>0</v>
      </c>
      <c r="O58" s="69" t="s">
        <v>221</v>
      </c>
      <c r="P58" s="14"/>
      <c r="Q58" s="58">
        <v>53</v>
      </c>
      <c r="R58" s="49" t="s">
        <v>415</v>
      </c>
      <c r="S58" s="60"/>
      <c r="T58" s="70" t="s">
        <v>176</v>
      </c>
      <c r="U58" s="71" t="s">
        <v>229</v>
      </c>
      <c r="V58" s="72">
        <v>0.71999999999999886</v>
      </c>
      <c r="W58" s="73" t="s">
        <v>122</v>
      </c>
      <c r="X58" s="66">
        <v>-5.6730679499620882</v>
      </c>
      <c r="Y58" s="66">
        <v>2.0984234806389885</v>
      </c>
      <c r="Z58" s="74"/>
      <c r="AA58" s="68">
        <v>0</v>
      </c>
      <c r="AB58" s="69">
        <v>7</v>
      </c>
      <c r="AC58" s="14"/>
      <c r="AD58" s="58">
        <v>53</v>
      </c>
      <c r="AE58" s="75" t="s">
        <v>416</v>
      </c>
      <c r="AF58" s="76"/>
      <c r="AG58" s="61" t="s">
        <v>41</v>
      </c>
      <c r="AH58" s="61"/>
      <c r="AI58" s="71" t="s">
        <v>158</v>
      </c>
      <c r="AJ58" s="72">
        <v>0.97000000000000031</v>
      </c>
      <c r="AK58" s="77" t="s">
        <v>165</v>
      </c>
      <c r="AL58" s="61"/>
      <c r="AM58" s="66">
        <v>-3.1395940107826301</v>
      </c>
      <c r="AN58" s="66">
        <v>1.0931549247973704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417</v>
      </c>
      <c r="D59" s="76"/>
      <c r="E59" s="61" t="s">
        <v>114</v>
      </c>
      <c r="F59" s="62"/>
      <c r="G59" s="71" t="s">
        <v>418</v>
      </c>
      <c r="H59" s="72">
        <v>4.8400000000000007</v>
      </c>
      <c r="I59" s="77" t="s">
        <v>165</v>
      </c>
      <c r="J59" s="61"/>
      <c r="K59" s="66">
        <v>-2.8048253090027684</v>
      </c>
      <c r="L59" s="66">
        <v>0.65620735962341759</v>
      </c>
      <c r="M59" s="67" t="s">
        <v>62</v>
      </c>
      <c r="N59" s="68">
        <v>0</v>
      </c>
      <c r="O59" s="69" t="s">
        <v>221</v>
      </c>
      <c r="P59" s="14"/>
      <c r="Q59" s="58">
        <v>54</v>
      </c>
      <c r="R59" s="49" t="s">
        <v>419</v>
      </c>
      <c r="S59" s="60"/>
      <c r="T59" s="70" t="s">
        <v>163</v>
      </c>
      <c r="U59" s="71" t="s">
        <v>420</v>
      </c>
      <c r="V59" s="72">
        <v>-1.7900000000000005</v>
      </c>
      <c r="W59" s="73" t="s">
        <v>122</v>
      </c>
      <c r="X59" s="66">
        <v>-5.8285723393526645</v>
      </c>
      <c r="Y59" s="66">
        <v>2.1195270356592073</v>
      </c>
      <c r="Z59" s="74" t="s">
        <v>62</v>
      </c>
      <c r="AA59" s="68">
        <v>0</v>
      </c>
      <c r="AB59" s="69" t="s">
        <v>221</v>
      </c>
      <c r="AC59" s="14"/>
      <c r="AD59" s="58">
        <v>54</v>
      </c>
      <c r="AE59" s="75" t="s">
        <v>421</v>
      </c>
      <c r="AF59" s="76"/>
      <c r="AG59" s="61" t="s">
        <v>243</v>
      </c>
      <c r="AH59" s="61"/>
      <c r="AI59" s="71" t="s">
        <v>326</v>
      </c>
      <c r="AJ59" s="72">
        <v>1.3200000000000003</v>
      </c>
      <c r="AK59" s="77" t="s">
        <v>422</v>
      </c>
      <c r="AL59" s="61"/>
      <c r="AM59" s="66">
        <v>-3.1409348035694684</v>
      </c>
      <c r="AN59" s="66">
        <v>1.7463058258305633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423</v>
      </c>
      <c r="D60" s="76"/>
      <c r="E60" s="61" t="s">
        <v>176</v>
      </c>
      <c r="F60" s="62"/>
      <c r="G60" s="71" t="s">
        <v>424</v>
      </c>
      <c r="H60" s="72">
        <v>3.1099999999999994</v>
      </c>
      <c r="I60" s="77" t="s">
        <v>256</v>
      </c>
      <c r="J60" s="61"/>
      <c r="K60" s="66">
        <v>-3.1541752807402519</v>
      </c>
      <c r="L60" s="66">
        <v>1.0895941155797495</v>
      </c>
      <c r="M60" s="67" t="s">
        <v>62</v>
      </c>
      <c r="N60" s="68">
        <v>0</v>
      </c>
      <c r="O60" s="69" t="s">
        <v>274</v>
      </c>
      <c r="P60" s="14"/>
      <c r="Q60" s="58">
        <v>55</v>
      </c>
      <c r="R60" s="49" t="s">
        <v>425</v>
      </c>
      <c r="S60" s="60"/>
      <c r="T60" s="70" t="s">
        <v>82</v>
      </c>
      <c r="U60" s="71" t="s">
        <v>426</v>
      </c>
      <c r="V60" s="72">
        <v>1.7099999999999995</v>
      </c>
      <c r="W60" s="73" t="s">
        <v>286</v>
      </c>
      <c r="X60" s="66">
        <v>-6.0477055765219756</v>
      </c>
      <c r="Y60" s="66">
        <v>1.7080806201158747</v>
      </c>
      <c r="Z60" s="74"/>
      <c r="AA60" s="68">
        <v>0</v>
      </c>
      <c r="AB60" s="69">
        <v>7</v>
      </c>
      <c r="AC60" s="14"/>
      <c r="AD60" s="58">
        <v>55</v>
      </c>
      <c r="AE60" s="75" t="s">
        <v>427</v>
      </c>
      <c r="AF60" s="76"/>
      <c r="AG60" s="61" t="s">
        <v>157</v>
      </c>
      <c r="AH60" s="61"/>
      <c r="AI60" s="71" t="s">
        <v>428</v>
      </c>
      <c r="AJ60" s="72">
        <v>2.0199999999999987</v>
      </c>
      <c r="AK60" s="77" t="s">
        <v>213</v>
      </c>
      <c r="AL60" s="61"/>
      <c r="AM60" s="66">
        <v>-3.1836862450370003</v>
      </c>
      <c r="AN60" s="66">
        <v>1.7110119493110918</v>
      </c>
      <c r="AO60" s="67" t="s">
        <v>62</v>
      </c>
      <c r="AP60" s="68">
        <v>0</v>
      </c>
      <c r="AQ60" s="69" t="s">
        <v>375</v>
      </c>
    </row>
    <row r="61" spans="1:43" s="7" customFormat="1" ht="15" customHeight="1" x14ac:dyDescent="0.3">
      <c r="A61" s="14"/>
      <c r="B61" s="58">
        <v>21</v>
      </c>
      <c r="C61" s="75" t="s">
        <v>429</v>
      </c>
      <c r="D61" s="76"/>
      <c r="E61" s="61" t="s">
        <v>77</v>
      </c>
      <c r="F61" s="62"/>
      <c r="G61" s="71" t="s">
        <v>430</v>
      </c>
      <c r="H61" s="72">
        <v>5.4699999999999989</v>
      </c>
      <c r="I61" s="77" t="s">
        <v>378</v>
      </c>
      <c r="J61" s="61"/>
      <c r="K61" s="66">
        <v>-3.256381260883912</v>
      </c>
      <c r="L61" s="66">
        <v>1.555720753833211</v>
      </c>
      <c r="M61" s="67"/>
      <c r="N61" s="68">
        <v>0</v>
      </c>
      <c r="O61" s="69">
        <v>8</v>
      </c>
      <c r="P61" s="14"/>
      <c r="Q61" s="58">
        <v>56</v>
      </c>
      <c r="R61" s="49" t="s">
        <v>431</v>
      </c>
      <c r="S61" s="60"/>
      <c r="T61" s="70" t="s">
        <v>107</v>
      </c>
      <c r="U61" s="71" t="s">
        <v>432</v>
      </c>
      <c r="V61" s="72">
        <v>3.7400000000000007</v>
      </c>
      <c r="W61" s="73" t="s">
        <v>188</v>
      </c>
      <c r="X61" s="66">
        <v>-6.1972699779302269</v>
      </c>
      <c r="Y61" s="66">
        <v>1.7278836502732031</v>
      </c>
      <c r="Z61" s="74" t="s">
        <v>62</v>
      </c>
      <c r="AA61" s="68">
        <v>0</v>
      </c>
      <c r="AB61" s="69" t="s">
        <v>221</v>
      </c>
      <c r="AC61" s="14"/>
      <c r="AD61" s="58">
        <v>56</v>
      </c>
      <c r="AE61" s="75" t="s">
        <v>433</v>
      </c>
      <c r="AF61" s="76"/>
      <c r="AG61" s="61" t="s">
        <v>70</v>
      </c>
      <c r="AH61" s="61"/>
      <c r="AI61" s="71" t="s">
        <v>434</v>
      </c>
      <c r="AJ61" s="72">
        <v>0.43000000000000116</v>
      </c>
      <c r="AK61" s="77" t="s">
        <v>366</v>
      </c>
      <c r="AL61" s="61"/>
      <c r="AM61" s="66">
        <v>-3.2070324354217425</v>
      </c>
      <c r="AN61" s="66">
        <v>1.2125136739499498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435</v>
      </c>
      <c r="D62" s="76"/>
      <c r="E62" s="61" t="s">
        <v>206</v>
      </c>
      <c r="F62" s="62"/>
      <c r="G62" s="71" t="s">
        <v>436</v>
      </c>
      <c r="H62" s="72">
        <v>2.7099999999999995</v>
      </c>
      <c r="I62" s="77" t="s">
        <v>165</v>
      </c>
      <c r="J62" s="61"/>
      <c r="K62" s="66">
        <v>-3.3290895312393194</v>
      </c>
      <c r="L62" s="66">
        <v>1.1559728176899322</v>
      </c>
      <c r="M62" s="67"/>
      <c r="N62" s="68">
        <v>0</v>
      </c>
      <c r="O62" s="69">
        <v>8</v>
      </c>
      <c r="P62" s="14"/>
      <c r="Q62" s="58">
        <v>57</v>
      </c>
      <c r="R62" s="49" t="s">
        <v>437</v>
      </c>
      <c r="S62" s="60"/>
      <c r="T62" s="70" t="s">
        <v>82</v>
      </c>
      <c r="U62" s="71" t="s">
        <v>428</v>
      </c>
      <c r="V62" s="72">
        <v>-1.3300000000000012</v>
      </c>
      <c r="W62" s="73" t="s">
        <v>122</v>
      </c>
      <c r="X62" s="66">
        <v>-6.280434804086064</v>
      </c>
      <c r="Y62" s="66">
        <v>1.8836215713986602</v>
      </c>
      <c r="Z62" s="74"/>
      <c r="AA62" s="68">
        <v>0</v>
      </c>
      <c r="AB62" s="69">
        <v>8</v>
      </c>
      <c r="AC62" s="14"/>
      <c r="AD62" s="58">
        <v>57</v>
      </c>
      <c r="AE62" s="75" t="s">
        <v>438</v>
      </c>
      <c r="AF62" s="76"/>
      <c r="AG62" s="61" t="s">
        <v>114</v>
      </c>
      <c r="AH62" s="61"/>
      <c r="AI62" s="71" t="s">
        <v>229</v>
      </c>
      <c r="AJ62" s="72">
        <v>-2.169999999999999</v>
      </c>
      <c r="AK62" s="77" t="s">
        <v>122</v>
      </c>
      <c r="AL62" s="61"/>
      <c r="AM62" s="66">
        <v>-3.5412060310035112</v>
      </c>
      <c r="AN62" s="66">
        <v>2.2545382510964154</v>
      </c>
      <c r="AO62" s="67" t="s">
        <v>62</v>
      </c>
      <c r="AP62" s="68">
        <v>0</v>
      </c>
      <c r="AQ62" s="69" t="s">
        <v>375</v>
      </c>
    </row>
    <row r="63" spans="1:43" s="7" customFormat="1" ht="15" customHeight="1" x14ac:dyDescent="0.3">
      <c r="A63" s="14"/>
      <c r="B63" s="58">
        <v>23</v>
      </c>
      <c r="C63" s="75" t="s">
        <v>439</v>
      </c>
      <c r="D63" s="76"/>
      <c r="E63" s="61" t="s">
        <v>193</v>
      </c>
      <c r="F63" s="62"/>
      <c r="G63" s="71" t="s">
        <v>440</v>
      </c>
      <c r="H63" s="72">
        <v>3.4400000000000004</v>
      </c>
      <c r="I63" s="77" t="s">
        <v>332</v>
      </c>
      <c r="J63" s="61"/>
      <c r="K63" s="66">
        <v>-3.3767526323959314</v>
      </c>
      <c r="L63" s="66">
        <v>1.5976741284858982</v>
      </c>
      <c r="M63" s="67"/>
      <c r="N63" s="68">
        <v>0</v>
      </c>
      <c r="O63" s="69">
        <v>8</v>
      </c>
      <c r="P63" s="14"/>
      <c r="Q63" s="58">
        <v>58</v>
      </c>
      <c r="R63" s="49" t="s">
        <v>441</v>
      </c>
      <c r="S63" s="60"/>
      <c r="T63" s="70" t="s">
        <v>144</v>
      </c>
      <c r="U63" s="71" t="s">
        <v>410</v>
      </c>
      <c r="V63" s="72">
        <v>-0.61999999999999889</v>
      </c>
      <c r="W63" s="73" t="s">
        <v>122</v>
      </c>
      <c r="X63" s="66">
        <v>-6.3603007871804058</v>
      </c>
      <c r="Y63" s="66">
        <v>1.5867019851736188</v>
      </c>
      <c r="Z63" s="74"/>
      <c r="AA63" s="68">
        <v>0</v>
      </c>
      <c r="AB63" s="69">
        <v>8</v>
      </c>
      <c r="AC63" s="14"/>
      <c r="AD63" s="58">
        <v>58</v>
      </c>
      <c r="AE63" s="75" t="s">
        <v>442</v>
      </c>
      <c r="AF63" s="76"/>
      <c r="AG63" s="61" t="s">
        <v>99</v>
      </c>
      <c r="AH63" s="61"/>
      <c r="AI63" s="71" t="s">
        <v>428</v>
      </c>
      <c r="AJ63" s="72">
        <v>1.35</v>
      </c>
      <c r="AK63" s="77" t="s">
        <v>122</v>
      </c>
      <c r="AL63" s="61"/>
      <c r="AM63" s="66">
        <v>-3.9632101353635227</v>
      </c>
      <c r="AN63" s="66">
        <v>1.2448200119046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e">
        <v>#N/A</v>
      </c>
      <c r="D64" s="76"/>
      <c r="E64" s="61" t="s">
        <v>243</v>
      </c>
      <c r="F64" s="62"/>
      <c r="G64" s="71" t="e">
        <v>#N/A</v>
      </c>
      <c r="H64" s="72" t="e">
        <v>#N/A</v>
      </c>
      <c r="I64" s="77" t="s">
        <v>165</v>
      </c>
      <c r="J64" s="61"/>
      <c r="K64" s="66">
        <v>-3.7034450624999997</v>
      </c>
      <c r="L64" s="66">
        <v>1.5602023793464213</v>
      </c>
      <c r="M64" s="67" t="s">
        <v>62</v>
      </c>
      <c r="N64" s="68">
        <v>0</v>
      </c>
      <c r="O64" s="69" t="s">
        <v>274</v>
      </c>
      <c r="P64" s="14"/>
      <c r="Q64" s="58">
        <v>59</v>
      </c>
      <c r="R64" s="49" t="s">
        <v>443</v>
      </c>
      <c r="S64" s="60"/>
      <c r="T64" s="70" t="s">
        <v>92</v>
      </c>
      <c r="U64" s="71" t="s">
        <v>444</v>
      </c>
      <c r="V64" s="72">
        <v>5</v>
      </c>
      <c r="W64" s="73" t="s">
        <v>445</v>
      </c>
      <c r="X64" s="66">
        <v>-6.551773095202063</v>
      </c>
      <c r="Y64" s="66">
        <v>2.6452460200428112</v>
      </c>
      <c r="Z64" s="74"/>
      <c r="AA64" s="68">
        <v>0</v>
      </c>
      <c r="AB64" s="69">
        <v>8</v>
      </c>
      <c r="AC64" s="14"/>
      <c r="AD64" s="58">
        <v>59</v>
      </c>
      <c r="AE64" s="75" t="s">
        <v>446</v>
      </c>
      <c r="AF64" s="76"/>
      <c r="AG64" s="61" t="s">
        <v>92</v>
      </c>
      <c r="AH64" s="61"/>
      <c r="AI64" s="71" t="s">
        <v>447</v>
      </c>
      <c r="AJ64" s="72">
        <v>-0.58000000000000118</v>
      </c>
      <c r="AK64" s="77" t="s">
        <v>122</v>
      </c>
      <c r="AL64" s="61"/>
      <c r="AM64" s="66">
        <v>-4.008451954768061</v>
      </c>
      <c r="AN64" s="66">
        <v>2.3632937182162137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448</v>
      </c>
      <c r="D65" s="96"/>
      <c r="E65" s="81" t="s">
        <v>51</v>
      </c>
      <c r="F65" s="82"/>
      <c r="G65" s="97" t="s">
        <v>396</v>
      </c>
      <c r="H65" s="98">
        <v>-2.580000000000001</v>
      </c>
      <c r="I65" s="85" t="s">
        <v>332</v>
      </c>
      <c r="J65" s="81"/>
      <c r="K65" s="86">
        <v>-3.713415519112639</v>
      </c>
      <c r="L65" s="86">
        <v>1.942369314384343</v>
      </c>
      <c r="M65" s="87"/>
      <c r="N65" s="88">
        <v>0</v>
      </c>
      <c r="O65" s="89">
        <v>8</v>
      </c>
      <c r="P65" s="14"/>
      <c r="Q65" s="78">
        <v>60</v>
      </c>
      <c r="R65" s="99" t="s">
        <v>449</v>
      </c>
      <c r="S65" s="80"/>
      <c r="T65" s="100" t="s">
        <v>243</v>
      </c>
      <c r="U65" s="97" t="s">
        <v>450</v>
      </c>
      <c r="V65" s="98">
        <v>-0.64000000000000057</v>
      </c>
      <c r="W65" s="101" t="s">
        <v>122</v>
      </c>
      <c r="X65" s="86">
        <v>-6.6369665235049595</v>
      </c>
      <c r="Y65" s="86">
        <v>2.3926318928882253</v>
      </c>
      <c r="Z65" s="102"/>
      <c r="AA65" s="88">
        <v>0</v>
      </c>
      <c r="AB65" s="89">
        <v>8</v>
      </c>
      <c r="AC65" s="14"/>
      <c r="AD65" s="78">
        <v>60</v>
      </c>
      <c r="AE65" s="95" t="s">
        <v>451</v>
      </c>
      <c r="AF65" s="96"/>
      <c r="AG65" s="81" t="s">
        <v>140</v>
      </c>
      <c r="AH65" s="81"/>
      <c r="AI65" s="97" t="s">
        <v>452</v>
      </c>
      <c r="AJ65" s="98">
        <v>6.2900000000000009</v>
      </c>
      <c r="AK65" s="85" t="s">
        <v>259</v>
      </c>
      <c r="AL65" s="81"/>
      <c r="AM65" s="86">
        <v>-4.0715543367802027</v>
      </c>
      <c r="AN65" s="86">
        <v>0.89546572111136014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453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454</v>
      </c>
      <c r="D69" s="140"/>
      <c r="E69" s="141" t="s">
        <v>455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456</v>
      </c>
      <c r="D70" s="140"/>
      <c r="E70" s="151" t="s">
        <v>457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458</v>
      </c>
      <c r="D71" s="140"/>
      <c r="E71" s="151" t="s">
        <v>459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460</v>
      </c>
      <c r="D72" s="140"/>
      <c r="E72" s="151" t="s">
        <v>461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462</v>
      </c>
      <c r="D73" s="140"/>
      <c r="E73" s="151" t="s">
        <v>463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464</v>
      </c>
      <c r="D74" s="140"/>
      <c r="E74" s="151" t="s">
        <v>465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466</v>
      </c>
      <c r="D75" s="140"/>
      <c r="E75" s="151" t="s">
        <v>467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468</v>
      </c>
      <c r="D76" s="140"/>
      <c r="E76" s="151" t="s">
        <v>469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470</v>
      </c>
      <c r="D77" s="140"/>
      <c r="E77" s="151" t="s">
        <v>471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472</v>
      </c>
      <c r="D78" s="140"/>
      <c r="E78" s="151" t="s">
        <v>473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474</v>
      </c>
      <c r="D79" s="140"/>
      <c r="E79" s="151" t="s">
        <v>475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476</v>
      </c>
      <c r="D80" s="140"/>
      <c r="E80" s="151" t="s">
        <v>477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478</v>
      </c>
      <c r="D81" s="140"/>
      <c r="E81" s="151" t="s">
        <v>479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480</v>
      </c>
      <c r="D82" s="140"/>
      <c r="E82" s="151" t="s">
        <v>481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482</v>
      </c>
      <c r="D83" s="140"/>
      <c r="E83" s="167" t="s">
        <v>483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2016-08-26T15:42:39Z</dcterms:created>
  <dcterms:modified xsi:type="dcterms:W3CDTF">2016-08-26T15:42:53Z</dcterms:modified>
</cp:coreProperties>
</file>