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0SFLX\6 PaTD\0.067 PaY\0 Comp\-1 Inter\6 RuTD\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<sst xmlns="http://schemas.openxmlformats.org/spreadsheetml/2006/main" count="897" uniqueCount="526">
  <si>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</si>
  <si>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</si>
  <si>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</si>
  <si>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</si>
  <si>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</si>
  <si>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</si>
  <si>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</si>
  <si>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</si>
  <si>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</si>
  <si>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</si>
  <si>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</si>
  <si>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</si>
  <si>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</si>
  <si>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</si>
  <si>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</si>
  <si>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</si>
  <si>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</si>
  <si>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</si>
  <si>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</si>
  <si>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</si>
  <si>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</si>
  <si>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</si>
  <si>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</si>
  <si>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</si>
  <si>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</si>
  <si>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</si>
  <si>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</si>
  <si>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</si>
  <si>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</si>
  <si>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</si>
  <si>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</si>
  <si>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</si>
  <si>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</si>
  <si>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</si>
  <si>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</si>
  <si>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(43) / 2WR (26) / 1TE (13) / 1FLX / 1DST / 1PK</t>
  </si>
  <si>
    <t>BeerSheet  - 10 Team - 1 PPR - 1QB (12) / 2RB (43) / 2WR (26) / 1TE (13) / 1[RB/WR/TE]</t>
  </si>
  <si>
    <t>Passing: 6 PPTD, 0.067 PPY, -1 Int | Rushing: 6 PPTD, 1 PPY | Receiving: 6 PPTD, 0.067 PPY, 1 PPR | Updated: 2016-08-26</t>
  </si>
  <si>
    <t>0.5/1/P</t>
  </si>
  <si>
    <t>1/2/P</t>
  </si>
  <si>
    <t>Cam Newton</t>
  </si>
  <si>
    <t>CAR/7</t>
  </si>
  <si>
    <t>4.8</t>
  </si>
  <si>
    <t>9/14/15</t>
  </si>
  <si>
    <t>-</t>
  </si>
  <si>
    <t>1-</t>
  </si>
  <si>
    <t>Todd Gurley (1)</t>
  </si>
  <si>
    <t>LA/8</t>
  </si>
  <si>
    <t>1.7</t>
  </si>
  <si>
    <t>7/10/13</t>
  </si>
  <si>
    <t>Tavon Austin (1)</t>
  </si>
  <si>
    <t>12.6</t>
  </si>
  <si>
    <t>12/14/15</t>
  </si>
  <si>
    <t>+</t>
  </si>
  <si>
    <t>1+</t>
  </si>
  <si>
    <t>Russell Wilson</t>
  </si>
  <si>
    <t>SEA/5</t>
  </si>
  <si>
    <t>6.1</t>
  </si>
  <si>
    <t>11/14/15</t>
  </si>
  <si>
    <t>Adrian Peterson (1)</t>
  </si>
  <si>
    <t>MIN/6</t>
  </si>
  <si>
    <t>2.1</t>
  </si>
  <si>
    <t>8/13/15</t>
  </si>
  <si>
    <t>Antonio Brown (1)</t>
  </si>
  <si>
    <t>PIT/8</t>
  </si>
  <si>
    <t>1.1</t>
  </si>
  <si>
    <t>6/8/15</t>
  </si>
  <si>
    <t>Tyrod Taylor</t>
  </si>
  <si>
    <t>BUF/10</t>
  </si>
  <si>
    <t>12.7</t>
  </si>
  <si>
    <t>9/10/13</t>
  </si>
  <si>
    <t>3+</t>
  </si>
  <si>
    <t>Doug Martin (1)</t>
  </si>
  <si>
    <t>TB/6</t>
  </si>
  <si>
    <t>4.1</t>
  </si>
  <si>
    <t>8/11/15</t>
  </si>
  <si>
    <t>Julio Jones (1)</t>
  </si>
  <si>
    <t>ATL/11</t>
  </si>
  <si>
    <t>1.2</t>
  </si>
  <si>
    <t>7/10/15</t>
  </si>
  <si>
    <t>Aaron Rodgers</t>
  </si>
  <si>
    <t>GB/4</t>
  </si>
  <si>
    <t>5.1</t>
  </si>
  <si>
    <t>5/9/15</t>
  </si>
  <si>
    <t>Lamar Miller (1)</t>
  </si>
  <si>
    <t>HOU/9</t>
  </si>
  <si>
    <t>4/6/15</t>
  </si>
  <si>
    <t>Odell Beckham (1)</t>
  </si>
  <si>
    <t>NYG/8</t>
  </si>
  <si>
    <t>1.4</t>
  </si>
  <si>
    <t>5/10/14</t>
  </si>
  <si>
    <t>Andrew Luck</t>
  </si>
  <si>
    <t>IND/10</t>
  </si>
  <si>
    <t>6.3</t>
  </si>
  <si>
    <t>4/6/7</t>
  </si>
  <si>
    <t>Ezekiel Elliott (1)</t>
  </si>
  <si>
    <t>DAL/7</t>
  </si>
  <si>
    <t>0/0/0</t>
  </si>
  <si>
    <t>DeAndre Hopkins (1)</t>
  </si>
  <si>
    <t>1.8</t>
  </si>
  <si>
    <t>6/10/15</t>
  </si>
  <si>
    <t>Marcus Mariota</t>
  </si>
  <si>
    <t>TEN/13</t>
  </si>
  <si>
    <t>15.2</t>
  </si>
  <si>
    <t>2/4/12</t>
  </si>
  <si>
    <t>LeSean McCoy (1)</t>
  </si>
  <si>
    <t>3.6</t>
  </si>
  <si>
    <t>6/9/12</t>
  </si>
  <si>
    <t>Jarvis Landry (1)</t>
  </si>
  <si>
    <t>MIA/8</t>
  </si>
  <si>
    <t>4.2</t>
  </si>
  <si>
    <t>Alex Smith</t>
  </si>
  <si>
    <t>KC/5</t>
  </si>
  <si>
    <t>19.7</t>
  </si>
  <si>
    <t>4+</t>
  </si>
  <si>
    <t>Jamaal Charles (1)</t>
  </si>
  <si>
    <t>2.9</t>
  </si>
  <si>
    <t>1/5/5</t>
  </si>
  <si>
    <t>AJ Green (1)</t>
  </si>
  <si>
    <t>CIN/9</t>
  </si>
  <si>
    <t>Blake Bortles</t>
  </si>
  <si>
    <t>JAX/5</t>
  </si>
  <si>
    <t>10.6</t>
  </si>
  <si>
    <t>David Johnson (1)</t>
  </si>
  <si>
    <t>ARI/9</t>
  </si>
  <si>
    <t>1.5</t>
  </si>
  <si>
    <t>3/3/15</t>
  </si>
  <si>
    <t>Dez Bryant (1)</t>
  </si>
  <si>
    <t>0/2/9</t>
  </si>
  <si>
    <t>Robert Griffin</t>
  </si>
  <si>
    <t>CLE/13</t>
  </si>
  <si>
    <t>19.9</t>
  </si>
  <si>
    <t>Eddie Lacy (1)</t>
  </si>
  <si>
    <t>4/7/14</t>
  </si>
  <si>
    <t>Brandin Cooks (1)</t>
  </si>
  <si>
    <t>NO/5</t>
  </si>
  <si>
    <t>3.3</t>
  </si>
  <si>
    <t>4/7/15</t>
  </si>
  <si>
    <t>2-</t>
  </si>
  <si>
    <t>Ryan Fitzpatrick</t>
  </si>
  <si>
    <t>NYJ/11</t>
  </si>
  <si>
    <t>16.1</t>
  </si>
  <si>
    <t>4/9/15</t>
  </si>
  <si>
    <t>5-</t>
  </si>
  <si>
    <t>Thomas Rawls (1)</t>
  </si>
  <si>
    <t>5/5/12</t>
  </si>
  <si>
    <t>Brandon Marshall (1)</t>
  </si>
  <si>
    <t>2.8</t>
  </si>
  <si>
    <t>5/10/15</t>
  </si>
  <si>
    <t>Jameis Winston</t>
  </si>
  <si>
    <t>14.3</t>
  </si>
  <si>
    <t>0/2/15</t>
  </si>
  <si>
    <t>LeVeon Bell (1)</t>
  </si>
  <si>
    <t>4/5/6</t>
  </si>
  <si>
    <t>Keenan Allen (1)</t>
  </si>
  <si>
    <t>SD/11</t>
  </si>
  <si>
    <t>2.6</t>
  </si>
  <si>
    <t>3/5/8</t>
  </si>
  <si>
    <t>Andy Dalton</t>
  </si>
  <si>
    <t>2/3/13</t>
  </si>
  <si>
    <t>Mark Ingram (1)</t>
  </si>
  <si>
    <t>3.2</t>
  </si>
  <si>
    <t>3/11/12</t>
  </si>
  <si>
    <t>Alshon Jeffery (1)</t>
  </si>
  <si>
    <t>CHI/9</t>
  </si>
  <si>
    <t>3.1</t>
  </si>
  <si>
    <t>3/4/9</t>
  </si>
  <si>
    <t>Ryan Tannehill</t>
  </si>
  <si>
    <t>0/4/15</t>
  </si>
  <si>
    <t>5+</t>
  </si>
  <si>
    <t>CJ Anderson (1)</t>
  </si>
  <si>
    <t>DEN/11</t>
  </si>
  <si>
    <t>4.4</t>
  </si>
  <si>
    <t>2/4/14</t>
  </si>
  <si>
    <t>Allen Robinson (1)</t>
  </si>
  <si>
    <t>2.3</t>
  </si>
  <si>
    <t>Jay Cutler</t>
  </si>
  <si>
    <t>18.7</t>
  </si>
  <si>
    <t>1/4/14</t>
  </si>
  <si>
    <t>Latavius Murray (1)</t>
  </si>
  <si>
    <t>OAK/10</t>
  </si>
  <si>
    <t>5.5</t>
  </si>
  <si>
    <t>3-</t>
  </si>
  <si>
    <t>Randall Cobb (2)</t>
  </si>
  <si>
    <t>4.6</t>
  </si>
  <si>
    <t>3/6/15</t>
  </si>
  <si>
    <t>Matthew Stafford</t>
  </si>
  <si>
    <t>DET/10</t>
  </si>
  <si>
    <t>13.7</t>
  </si>
  <si>
    <t>3/4/15</t>
  </si>
  <si>
    <t>6+</t>
  </si>
  <si>
    <t>Carlos Hyde (1)</t>
  </si>
  <si>
    <t>SF/8</t>
  </si>
  <si>
    <t>5.2</t>
  </si>
  <si>
    <t>2/3/7</t>
  </si>
  <si>
    <t>Jordy Nelson (1)</t>
  </si>
  <si>
    <t>Derek Carr</t>
  </si>
  <si>
    <t>13.3</t>
  </si>
  <si>
    <t>2/4/15</t>
  </si>
  <si>
    <t>Jonathan Stewart (1)</t>
  </si>
  <si>
    <t>7.9</t>
  </si>
  <si>
    <t>6/12/13</t>
  </si>
  <si>
    <t>Julian Edelman (1)</t>
  </si>
  <si>
    <t>NE/9</t>
  </si>
  <si>
    <t>4/6/9</t>
  </si>
  <si>
    <t>Drew Brees</t>
  </si>
  <si>
    <t>6.10</t>
  </si>
  <si>
    <t>1/3/14</t>
  </si>
  <si>
    <t>Devonta Freeman (1)</t>
  </si>
  <si>
    <t>5/8/14</t>
  </si>
  <si>
    <t>Golden Tate (1)</t>
  </si>
  <si>
    <t>Blaine Gabbert</t>
  </si>
  <si>
    <t>1/3/7</t>
  </si>
  <si>
    <t>DeMarco Murray (1)</t>
  </si>
  <si>
    <t>6.5</t>
  </si>
  <si>
    <t>3/6/14</t>
  </si>
  <si>
    <t>Demaryius Thomas (1)</t>
  </si>
  <si>
    <t>3.9</t>
  </si>
  <si>
    <t>0/7/15</t>
  </si>
  <si>
    <t>Teddy Bridgewater</t>
  </si>
  <si>
    <t>22.2</t>
  </si>
  <si>
    <t>1/3/15</t>
  </si>
  <si>
    <t>Jeremy Hill (1)</t>
  </si>
  <si>
    <t>7.8</t>
  </si>
  <si>
    <t>2/7/15</t>
  </si>
  <si>
    <t>4-</t>
  </si>
  <si>
    <t>Amari Cooper (1)</t>
  </si>
  <si>
    <t>1/5/15</t>
  </si>
  <si>
    <t>Matt Ryan</t>
  </si>
  <si>
    <t>15.7</t>
  </si>
  <si>
    <t>0/1/15</t>
  </si>
  <si>
    <t>Matt Forte (1)</t>
  </si>
  <si>
    <t>5.7</t>
  </si>
  <si>
    <t>3/8/12</t>
  </si>
  <si>
    <t>Mike Evans (1)</t>
  </si>
  <si>
    <t>2.10</t>
  </si>
  <si>
    <t>1/5/14</t>
  </si>
  <si>
    <t>Eli Manning</t>
  </si>
  <si>
    <t>9.7</t>
  </si>
  <si>
    <t>0/5/15</t>
  </si>
  <si>
    <t>Melvin Gordon (1)</t>
  </si>
  <si>
    <t>8.4</t>
  </si>
  <si>
    <t>TY Hilton (1)</t>
  </si>
  <si>
    <t>3.7</t>
  </si>
  <si>
    <t>Ben Roethlisberger</t>
  </si>
  <si>
    <t>8.3</t>
  </si>
  <si>
    <t>0/2/11</t>
  </si>
  <si>
    <t>Ryan Mathews (1)</t>
  </si>
  <si>
    <t>PHI/4</t>
  </si>
  <si>
    <t>7.5</t>
  </si>
  <si>
    <t>1/5/12</t>
  </si>
  <si>
    <t>Sammy Watkins (1)</t>
  </si>
  <si>
    <t>3/5/12</t>
  </si>
  <si>
    <t>Philip Rivers</t>
  </si>
  <si>
    <t>10.4</t>
  </si>
  <si>
    <t>Matt Jones (1)</t>
  </si>
  <si>
    <t>WAS/9</t>
  </si>
  <si>
    <t>8.8</t>
  </si>
  <si>
    <t>Jeremy Maclin (1)</t>
  </si>
  <si>
    <t>4.9</t>
  </si>
  <si>
    <t>Carson Palmer</t>
  </si>
  <si>
    <t>8.5</t>
  </si>
  <si>
    <t>1/2/15</t>
  </si>
  <si>
    <t>Frank Gore (1)</t>
  </si>
  <si>
    <t>7.10</t>
  </si>
  <si>
    <t>4/8/15</t>
  </si>
  <si>
    <t>Larry Fitzgerald (2)</t>
  </si>
  <si>
    <t>6.7</t>
  </si>
  <si>
    <t>Kirk Cousins</t>
  </si>
  <si>
    <t>13.1</t>
  </si>
  <si>
    <t>Jeremy Langford (1)</t>
  </si>
  <si>
    <t>Eric Decker (2)</t>
  </si>
  <si>
    <t>5.4</t>
  </si>
  <si>
    <t>Tony Romo</t>
  </si>
  <si>
    <t>0/0/4</t>
  </si>
  <si>
    <t>6-</t>
  </si>
  <si>
    <t>Ameer Abdullah (1)</t>
  </si>
  <si>
    <t>9.3</t>
  </si>
  <si>
    <t>1/4/15</t>
  </si>
  <si>
    <t>Doug Baldwin (1)</t>
  </si>
  <si>
    <t>6.2</t>
  </si>
  <si>
    <t>5/7/15</t>
  </si>
  <si>
    <t>Brock Osweiler</t>
  </si>
  <si>
    <t>20.8</t>
  </si>
  <si>
    <t>0/1/7</t>
  </si>
  <si>
    <t>Rashad Jennings (1)</t>
  </si>
  <si>
    <t>9.4</t>
  </si>
  <si>
    <t>Emmanuel Sanders (2)</t>
  </si>
  <si>
    <t>7.6</t>
  </si>
  <si>
    <t>2/6/14</t>
  </si>
  <si>
    <t>Joe Flacco</t>
  </si>
  <si>
    <t>BAL/8</t>
  </si>
  <si>
    <t>1/1/10</t>
  </si>
  <si>
    <t>LeGarrette Blount (2)</t>
  </si>
  <si>
    <t>13.8</t>
  </si>
  <si>
    <t>3/7/12</t>
  </si>
  <si>
    <t>Jordan Matthews (1)</t>
  </si>
  <si>
    <t>6.8</t>
  </si>
  <si>
    <t>Tom Brady</t>
  </si>
  <si>
    <t>10.9</t>
  </si>
  <si>
    <t>Isaiah Crowell (1)</t>
  </si>
  <si>
    <t>2/6/15</t>
  </si>
  <si>
    <t>Donte Moncrief (2)</t>
  </si>
  <si>
    <t>5.9</t>
  </si>
  <si>
    <t>0/3/15</t>
  </si>
  <si>
    <t>Jared Goff</t>
  </si>
  <si>
    <t>Giovani Bernard (2)</t>
  </si>
  <si>
    <t>6.6</t>
  </si>
  <si>
    <t>1/7/15</t>
  </si>
  <si>
    <t>Kelvin Benjamin (1)</t>
  </si>
  <si>
    <t>Sam Bradford</t>
  </si>
  <si>
    <t>22.9</t>
  </si>
  <si>
    <t>0/1/13</t>
  </si>
  <si>
    <t>Arian Foster (1)</t>
  </si>
  <si>
    <t>0/2/4</t>
  </si>
  <si>
    <t>Tyler Lockett (2)</t>
  </si>
  <si>
    <t>Colin Kaepernick</t>
  </si>
  <si>
    <t>3/6/9</t>
  </si>
  <si>
    <t>8-</t>
  </si>
  <si>
    <t>Justin Forsett (1)</t>
  </si>
  <si>
    <t>11.9</t>
  </si>
  <si>
    <t>2/6/10</t>
  </si>
  <si>
    <t>Michael Floyd (1)</t>
  </si>
  <si>
    <t>1/2/14</t>
  </si>
  <si>
    <t>Chris Ivory (2)</t>
  </si>
  <si>
    <t>6/7/14</t>
  </si>
  <si>
    <t>John Brown (3)</t>
  </si>
  <si>
    <t>TJ Yeldon (1)</t>
  </si>
  <si>
    <t>2/8/12</t>
  </si>
  <si>
    <t>Michael Crabtree (2)</t>
  </si>
  <si>
    <t>2/5/15</t>
  </si>
  <si>
    <t>Duke Johnson (2)</t>
  </si>
  <si>
    <t>Marvin Jones (2)</t>
  </si>
  <si>
    <t>2/3/15</t>
  </si>
  <si>
    <t>Rob Gronkowski (1)</t>
  </si>
  <si>
    <t>7/10/14</t>
  </si>
  <si>
    <t>Jay Ajayi (2)</t>
  </si>
  <si>
    <t>12.3</t>
  </si>
  <si>
    <t>0/0/8</t>
  </si>
  <si>
    <t>DeSean Jackson (2)</t>
  </si>
  <si>
    <t>9.9</t>
  </si>
  <si>
    <t>0/3/9</t>
  </si>
  <si>
    <t>Jordan Reed (1)</t>
  </si>
  <si>
    <t>4.7</t>
  </si>
  <si>
    <t>5/10/13</t>
  </si>
  <si>
    <t>DeAngelo Williams (2)</t>
  </si>
  <si>
    <t>11.7</t>
  </si>
  <si>
    <t>7/8/15</t>
  </si>
  <si>
    <t>Allen Hurns (2)</t>
  </si>
  <si>
    <t>8.9</t>
  </si>
  <si>
    <t>Greg Olsen (1)</t>
  </si>
  <si>
    <t>Derrick Henry (2)</t>
  </si>
  <si>
    <t>13.2</t>
  </si>
  <si>
    <t>7-</t>
  </si>
  <si>
    <t>DeVante Parker (2)</t>
  </si>
  <si>
    <t>8.6</t>
  </si>
  <si>
    <t>Travis Kelce (1)</t>
  </si>
  <si>
    <t>7.1</t>
  </si>
  <si>
    <t>Tevin Coleman (2)</t>
  </si>
  <si>
    <t>2/2/12</t>
  </si>
  <si>
    <t>Stefon Diggs (1)</t>
  </si>
  <si>
    <t>11.5</t>
  </si>
  <si>
    <t>1/4/12</t>
  </si>
  <si>
    <t>Delanie Walker (1)</t>
  </si>
  <si>
    <t>7.3</t>
  </si>
  <si>
    <t>5/9/14</t>
  </si>
  <si>
    <t>Charles Sims (2)</t>
  </si>
  <si>
    <t>9.6</t>
  </si>
  <si>
    <t>Corey Coleman (1)</t>
  </si>
  <si>
    <t>10.5</t>
  </si>
  <si>
    <t>Coby Fleener (1)</t>
  </si>
  <si>
    <t>Bilal Powell (2)</t>
  </si>
  <si>
    <t>11.3</t>
  </si>
  <si>
    <t>0/1/11</t>
  </si>
  <si>
    <t>Willie Snead (2)</t>
  </si>
  <si>
    <t>Gary Barnidge (1)</t>
  </si>
  <si>
    <t>10.1</t>
  </si>
  <si>
    <t>Christine Michael (2)</t>
  </si>
  <si>
    <t>15.5</t>
  </si>
  <si>
    <t>1/1/7</t>
  </si>
  <si>
    <t>Torrey Smith (1)</t>
  </si>
  <si>
    <t>11.10</t>
  </si>
  <si>
    <t>Zach Ertz (1)</t>
  </si>
  <si>
    <t>2/2/14</t>
  </si>
  <si>
    <t>James Starks (2)</t>
  </si>
  <si>
    <t>16.9</t>
  </si>
  <si>
    <t>8+</t>
  </si>
  <si>
    <t>Sterling Shepard (3)</t>
  </si>
  <si>
    <t>Antonio Gates (1)</t>
  </si>
  <si>
    <t>10.8</t>
  </si>
  <si>
    <t>Chris Johnson (2)</t>
  </si>
  <si>
    <t>18.6</t>
  </si>
  <si>
    <t>4/8/11</t>
  </si>
  <si>
    <t>Kevin White (2)</t>
  </si>
  <si>
    <t>10.3</t>
  </si>
  <si>
    <t>Jason Witten (1)</t>
  </si>
  <si>
    <t>Devontae Booker (2)</t>
  </si>
  <si>
    <t>16.8</t>
  </si>
  <si>
    <t>Mohamed Sanu (2)</t>
  </si>
  <si>
    <t>2/2/15</t>
  </si>
  <si>
    <t>Tyler Eifert (1)</t>
  </si>
  <si>
    <t>10.10</t>
  </si>
  <si>
    <t>Danny Woodhead (2)</t>
  </si>
  <si>
    <t>5.10</t>
  </si>
  <si>
    <t>Vincent Jackson (2)</t>
  </si>
  <si>
    <t>12.8</t>
  </si>
  <si>
    <t>1/2/10</t>
  </si>
  <si>
    <t>Julius Thomas (1)</t>
  </si>
  <si>
    <t>3/6/11</t>
  </si>
  <si>
    <t>Jordan Howard (3)</t>
  </si>
  <si>
    <t>17.4</t>
  </si>
  <si>
    <t>Markus Wheaton (2)</t>
  </si>
  <si>
    <t>13.6</t>
  </si>
  <si>
    <t>1/1/15</t>
  </si>
  <si>
    <t>7+</t>
  </si>
  <si>
    <t>Dwayne Allen (1)</t>
  </si>
  <si>
    <t>12.4</t>
  </si>
  <si>
    <t>0/0/13</t>
  </si>
  <si>
    <t>Javorius Allen (2)</t>
  </si>
  <si>
    <t>15.6</t>
  </si>
  <si>
    <t>Travis Benjamin (2)</t>
  </si>
  <si>
    <t>Martellus Bennett (2)</t>
  </si>
  <si>
    <t>12.9</t>
  </si>
  <si>
    <t>2/2/11</t>
  </si>
  <si>
    <t>Darren Sproles (2)</t>
  </si>
  <si>
    <t>Phillip Dorsett (3)</t>
  </si>
  <si>
    <t>14.8</t>
  </si>
  <si>
    <t>0/0/10</t>
  </si>
  <si>
    <t>Zach Miller (1)</t>
  </si>
  <si>
    <t>14.10</t>
  </si>
  <si>
    <t>Jerick McKinnon (2)</t>
  </si>
  <si>
    <t>15.1</t>
  </si>
  <si>
    <t>9+</t>
  </si>
  <si>
    <t>Josh Gordon (2)</t>
  </si>
  <si>
    <t>Eric Ebron (1)</t>
  </si>
  <si>
    <t>2/2/13</t>
  </si>
  <si>
    <t>DeAndre Washington (2)</t>
  </si>
  <si>
    <t>Kamar Aiken (2)</t>
  </si>
  <si>
    <t>Charles Clay (1)</t>
  </si>
  <si>
    <t>16.4</t>
  </si>
  <si>
    <t>3/4/13</t>
  </si>
  <si>
    <t>Spencer Ware (3)</t>
  </si>
  <si>
    <t>18.3</t>
  </si>
  <si>
    <t>2/2/8</t>
  </si>
  <si>
    <t>Tyler Boyd (2)</t>
  </si>
  <si>
    <t>16.2</t>
  </si>
  <si>
    <t>Jimmy Graham (1)</t>
  </si>
  <si>
    <t>14.9</t>
  </si>
  <si>
    <t>2/4/11</t>
  </si>
  <si>
    <t>Alfred Morris (3)</t>
  </si>
  <si>
    <t>19.6</t>
  </si>
  <si>
    <t>Devin Funchess (3)</t>
  </si>
  <si>
    <t>Kyle Rudolph (1)</t>
  </si>
  <si>
    <t>18.8</t>
  </si>
  <si>
    <t>Paul Perkins (3)</t>
  </si>
  <si>
    <t>18.10</t>
  </si>
  <si>
    <t>9-</t>
  </si>
  <si>
    <t>Rishard Matthews (1)</t>
  </si>
  <si>
    <t>14.1</t>
  </si>
  <si>
    <t>1/2/11</t>
  </si>
  <si>
    <t>Clive Walford (2)</t>
  </si>
  <si>
    <t>16.7</t>
  </si>
  <si>
    <t>0/1/14</t>
  </si>
  <si>
    <t>Kenneth Dixon (3)</t>
  </si>
  <si>
    <t>15.9</t>
  </si>
  <si>
    <t>Pierre Garcon (1)</t>
  </si>
  <si>
    <t>Will Tye (2)</t>
  </si>
  <si>
    <t>18.1</t>
  </si>
  <si>
    <t>0/2/12</t>
  </si>
  <si>
    <t>Darren McFadden (2)</t>
  </si>
  <si>
    <t>18.2</t>
  </si>
  <si>
    <t>6/7/15</t>
  </si>
  <si>
    <t>Steve Smith (1)</t>
  </si>
  <si>
    <t>Jordan Cameron (1)</t>
  </si>
  <si>
    <t>17.9</t>
  </si>
  <si>
    <t>0/0/15</t>
  </si>
  <si>
    <t>Shane Vereen (2)</t>
  </si>
  <si>
    <t>13.10</t>
  </si>
  <si>
    <t>Terrance Williams (2)</t>
  </si>
  <si>
    <t>17.5</t>
  </si>
  <si>
    <t>Vance McDonald (1)</t>
  </si>
  <si>
    <t>17.8</t>
  </si>
  <si>
    <t>3/3/13</t>
  </si>
  <si>
    <t>Shaun Draughn (2)</t>
  </si>
  <si>
    <t>Laquon Treadwell (2)</t>
  </si>
  <si>
    <t>Ladarius Green (1)</t>
  </si>
  <si>
    <t>1/3/13</t>
  </si>
  <si>
    <t>Chris Thompson (2)</t>
  </si>
  <si>
    <t>0/1/12</t>
  </si>
  <si>
    <t>Michael Thomas (3)</t>
  </si>
  <si>
    <t>13.9</t>
  </si>
  <si>
    <t>Jared Cook (1)</t>
  </si>
  <si>
    <t>Theo Riddick (2)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</si>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</sst>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6.7000000000000004E-2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27.545458817661235</v>
      </c>
      <c r="L6" s="44">
        <v>2.53595104415104</v>
      </c>
      <c r="M6" s="45" t="s">
        <v>44</v>
      </c>
      <c r="N6" s="46">
        <v>0.75085140117993376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-0.3</v>
      </c>
      <c r="W6" s="52" t="s">
        <v>49</v>
      </c>
      <c r="X6" s="44">
        <v>56.412881260151757</v>
      </c>
      <c r="Y6" s="44">
        <v>8.5934428748237188</v>
      </c>
      <c r="Z6" s="53"/>
      <c r="AA6" s="46">
        <v>0.94743483287568464</v>
      </c>
      <c r="AB6" s="47">
        <v>1</v>
      </c>
      <c r="AC6" s="48"/>
      <c r="AD6" s="37">
        <v>1</v>
      </c>
      <c r="AE6" s="54" t="s">
        <v>50</v>
      </c>
      <c r="AF6" s="55"/>
      <c r="AG6" s="40" t="s">
        <v>47</v>
      </c>
      <c r="AH6" s="40"/>
      <c r="AI6" s="56" t="s">
        <v>51</v>
      </c>
      <c r="AJ6" s="51">
        <v>-0.05</v>
      </c>
      <c r="AK6" s="57" t="s">
        <v>52</v>
      </c>
      <c r="AL6" s="40"/>
      <c r="AM6" s="44">
        <v>8.8207405782750872</v>
      </c>
      <c r="AN6" s="44">
        <v>9.7530930512155596</v>
      </c>
      <c r="AO6" s="45" t="s">
        <v>53</v>
      </c>
      <c r="AP6" s="46">
        <v>0.86318837995385611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0.52999999999999969</v>
      </c>
      <c r="I7" s="65" t="s">
        <v>58</v>
      </c>
      <c r="J7" s="61"/>
      <c r="K7" s="66">
        <v>22.874522442294872</v>
      </c>
      <c r="L7" s="66">
        <v>4.7357079369442188</v>
      </c>
      <c r="M7" s="67"/>
      <c r="N7" s="68">
        <v>0.54395140895610439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-0.33000000000000007</v>
      </c>
      <c r="W7" s="73" t="s">
        <v>62</v>
      </c>
      <c r="X7" s="66">
        <v>55.443165565035635</v>
      </c>
      <c r="Y7" s="66">
        <v>6.9151711767780943</v>
      </c>
      <c r="Z7" s="74"/>
      <c r="AA7" s="68">
        <v>0.89577324072286868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-1.9999999999999997E-2</v>
      </c>
      <c r="AK7" s="77" t="s">
        <v>66</v>
      </c>
      <c r="AL7" s="61"/>
      <c r="AM7" s="66">
        <v>7.7879475412756145</v>
      </c>
      <c r="AN7" s="66">
        <v>1.4385471717228162</v>
      </c>
      <c r="AO7" s="67"/>
      <c r="AP7" s="68">
        <v>0.74239560631980162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1.0400000000000005</v>
      </c>
      <c r="I8" s="77" t="s">
        <v>70</v>
      </c>
      <c r="J8" s="61"/>
      <c r="K8" s="66">
        <v>16.056362913397759</v>
      </c>
      <c r="L8" s="66">
        <v>4.7370712275268225</v>
      </c>
      <c r="M8" s="67" t="s">
        <v>53</v>
      </c>
      <c r="N8" s="68">
        <v>0.39872165081337224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-8.0000000000000071E-2</v>
      </c>
      <c r="W8" s="73" t="s">
        <v>75</v>
      </c>
      <c r="X8" s="66">
        <v>46.589262259896053</v>
      </c>
      <c r="Y8" s="66">
        <v>6.2884539747229722</v>
      </c>
      <c r="Z8" s="74"/>
      <c r="AA8" s="68">
        <v>0.85236165985366263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-3.9999999999999994E-2</v>
      </c>
      <c r="AK8" s="77" t="s">
        <v>79</v>
      </c>
      <c r="AL8" s="61"/>
      <c r="AM8" s="66">
        <v>5.6969921991082302</v>
      </c>
      <c r="AN8" s="66">
        <v>1.0306126925708712</v>
      </c>
      <c r="AO8" s="67" t="s">
        <v>53</v>
      </c>
      <c r="AP8" s="68">
        <v>0.65403400842065373</v>
      </c>
      <c r="AQ8" s="69" t="s">
        <v>54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0.38999999999999985</v>
      </c>
      <c r="I9" s="77" t="s">
        <v>83</v>
      </c>
      <c r="J9" s="61"/>
      <c r="K9" s="66">
        <v>10.161030742427354</v>
      </c>
      <c r="L9" s="66">
        <v>4.8796022880736905</v>
      </c>
      <c r="M9" s="67"/>
      <c r="N9" s="68">
        <v>0.30681515585166153</v>
      </c>
      <c r="O9" s="69">
        <v>4</v>
      </c>
      <c r="P9" s="48"/>
      <c r="Q9" s="58">
        <v>4</v>
      </c>
      <c r="R9" s="49" t="s">
        <v>84</v>
      </c>
      <c r="S9" s="60"/>
      <c r="T9" s="70" t="s">
        <v>85</v>
      </c>
      <c r="U9" s="71" t="s">
        <v>61</v>
      </c>
      <c r="V9" s="72">
        <v>5.9999999999999963E-2</v>
      </c>
      <c r="W9" s="73" t="s">
        <v>86</v>
      </c>
      <c r="X9" s="66">
        <v>46.248100091725732</v>
      </c>
      <c r="Y9" s="66">
        <v>6.701818840221903</v>
      </c>
      <c r="Z9" s="74"/>
      <c r="AA9" s="68">
        <v>0.80926797174202847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</v>
      </c>
      <c r="AK9" s="77" t="s">
        <v>90</v>
      </c>
      <c r="AL9" s="61"/>
      <c r="AM9" s="66">
        <v>5.2979721604705228</v>
      </c>
      <c r="AN9" s="66">
        <v>0.93048259054153759</v>
      </c>
      <c r="AO9" s="67"/>
      <c r="AP9" s="68">
        <v>0.57186129879369374</v>
      </c>
      <c r="AQ9" s="69">
        <v>1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-0.12000000000000029</v>
      </c>
      <c r="I10" s="77" t="s">
        <v>94</v>
      </c>
      <c r="J10" s="61"/>
      <c r="K10" s="66">
        <v>7.7637326128303235</v>
      </c>
      <c r="L10" s="66">
        <v>4.10774615222115</v>
      </c>
      <c r="M10" s="67"/>
      <c r="N10" s="68">
        <v>0.23659221584166962</v>
      </c>
      <c r="O10" s="69">
        <v>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61</v>
      </c>
      <c r="V10" s="72">
        <v>9.9999999999999638E-3</v>
      </c>
      <c r="W10" s="73" t="s">
        <v>97</v>
      </c>
      <c r="X10" s="66">
        <v>46.111467810853043</v>
      </c>
      <c r="Y10" s="66">
        <v>6.9156539989661603</v>
      </c>
      <c r="Z10" s="74"/>
      <c r="AA10" s="68">
        <v>0.76630159672836451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85</v>
      </c>
      <c r="AH10" s="61"/>
      <c r="AI10" s="71" t="s">
        <v>99</v>
      </c>
      <c r="AJ10" s="72">
        <v>-0.29000000000000004</v>
      </c>
      <c r="AK10" s="77" t="s">
        <v>100</v>
      </c>
      <c r="AL10" s="61"/>
      <c r="AM10" s="66">
        <v>3.4742484179723134</v>
      </c>
      <c r="AN10" s="66">
        <v>0.68531907380827961</v>
      </c>
      <c r="AO10" s="67"/>
      <c r="AP10" s="68">
        <v>0.51797494420843115</v>
      </c>
      <c r="AQ10" s="69">
        <v>2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1.319999999999999</v>
      </c>
      <c r="I11" s="77" t="s">
        <v>104</v>
      </c>
      <c r="J11" s="61"/>
      <c r="K11" s="66">
        <v>7.2398473391888389</v>
      </c>
      <c r="L11" s="66">
        <v>5.5551479607179219</v>
      </c>
      <c r="M11" s="67"/>
      <c r="N11" s="68">
        <v>0.17110781668279451</v>
      </c>
      <c r="O11" s="69">
        <v>4</v>
      </c>
      <c r="P11" s="48"/>
      <c r="Q11" s="58">
        <v>6</v>
      </c>
      <c r="R11" s="49" t="s">
        <v>105</v>
      </c>
      <c r="S11" s="60"/>
      <c r="T11" s="70" t="s">
        <v>68</v>
      </c>
      <c r="U11" s="71" t="s">
        <v>106</v>
      </c>
      <c r="V11" s="72">
        <v>0.18999999999999986</v>
      </c>
      <c r="W11" s="73" t="s">
        <v>107</v>
      </c>
      <c r="X11" s="66">
        <v>41.168101433545701</v>
      </c>
      <c r="Y11" s="66">
        <v>6.1749804383544333</v>
      </c>
      <c r="Z11" s="74"/>
      <c r="AA11" s="68">
        <v>0.72794141934147238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-0.26000000000000012</v>
      </c>
      <c r="AK11" s="77" t="s">
        <v>79</v>
      </c>
      <c r="AL11" s="61"/>
      <c r="AM11" s="66">
        <v>3.3296326192969441</v>
      </c>
      <c r="AN11" s="66">
        <v>2.139919993576354</v>
      </c>
      <c r="AO11" s="67"/>
      <c r="AP11" s="68">
        <v>0.46633161236320647</v>
      </c>
      <c r="AQ11" s="69">
        <v>2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3.2</v>
      </c>
      <c r="I12" s="77" t="s">
        <v>100</v>
      </c>
      <c r="J12" s="61"/>
      <c r="K12" s="66">
        <v>7.1396846032509345</v>
      </c>
      <c r="L12" s="66">
        <v>3.4490569598283689</v>
      </c>
      <c r="M12" s="67" t="s">
        <v>53</v>
      </c>
      <c r="N12" s="68">
        <v>0.10652938919344598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112</v>
      </c>
      <c r="U12" s="71" t="s">
        <v>116</v>
      </c>
      <c r="V12" s="72">
        <v>-1.9999999999999928E-2</v>
      </c>
      <c r="W12" s="73" t="s">
        <v>117</v>
      </c>
      <c r="X12" s="66">
        <v>40.986571126555063</v>
      </c>
      <c r="Y12" s="66">
        <v>6.3237766875026198</v>
      </c>
      <c r="Z12" s="74"/>
      <c r="AA12" s="68">
        <v>0.68975039075024425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99</v>
      </c>
      <c r="AJ12" s="72">
        <v>-9.0000000000000038E-2</v>
      </c>
      <c r="AK12" s="77" t="s">
        <v>86</v>
      </c>
      <c r="AL12" s="61"/>
      <c r="AM12" s="66">
        <v>2.9241774526061732</v>
      </c>
      <c r="AN12" s="66">
        <v>0.90258157193893618</v>
      </c>
      <c r="AO12" s="67"/>
      <c r="AP12" s="68">
        <v>0.42097697903697734</v>
      </c>
      <c r="AQ12" s="69">
        <v>2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-0.35999999999999943</v>
      </c>
      <c r="I13" s="77" t="s">
        <v>79</v>
      </c>
      <c r="J13" s="61"/>
      <c r="K13" s="66">
        <v>6.8207648565744172</v>
      </c>
      <c r="L13" s="66">
        <v>4.596377223064942</v>
      </c>
      <c r="M13" s="67"/>
      <c r="N13" s="68">
        <v>4.4835589930713203E-2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0.10999999999999996</v>
      </c>
      <c r="W13" s="73" t="s">
        <v>126</v>
      </c>
      <c r="X13" s="66">
        <v>40.79884309920125</v>
      </c>
      <c r="Y13" s="66">
        <v>8.311446131720361</v>
      </c>
      <c r="Z13" s="74"/>
      <c r="AA13" s="68">
        <v>0.65173428595144345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96</v>
      </c>
      <c r="AH13" s="61"/>
      <c r="AI13" s="71" t="s">
        <v>61</v>
      </c>
      <c r="AJ13" s="72">
        <v>-0.11999999999999993</v>
      </c>
      <c r="AK13" s="77" t="s">
        <v>128</v>
      </c>
      <c r="AL13" s="61"/>
      <c r="AM13" s="66">
        <v>2.685292039554942</v>
      </c>
      <c r="AN13" s="66">
        <v>0.68115918706447509</v>
      </c>
      <c r="AO13" s="67"/>
      <c r="AP13" s="68">
        <v>0.37932751083547989</v>
      </c>
      <c r="AQ13" s="69">
        <v>2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2.8800000000000012</v>
      </c>
      <c r="I14" s="77" t="s">
        <v>97</v>
      </c>
      <c r="J14" s="61"/>
      <c r="K14" s="66">
        <v>1.7786810283517549</v>
      </c>
      <c r="L14" s="66">
        <v>7.7808814384896117</v>
      </c>
      <c r="M14" s="67"/>
      <c r="N14" s="68">
        <v>2.87474249487766E-2</v>
      </c>
      <c r="O14" s="69">
        <v>5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74</v>
      </c>
      <c r="V14" s="72">
        <v>-0.41999999999999993</v>
      </c>
      <c r="W14" s="73" t="s">
        <v>133</v>
      </c>
      <c r="X14" s="66">
        <v>37.783622928713577</v>
      </c>
      <c r="Y14" s="66">
        <v>3.7864745584430248</v>
      </c>
      <c r="Z14" s="74"/>
      <c r="AA14" s="68">
        <v>0.61652774429917612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3.9999999999999855E-2</v>
      </c>
      <c r="AK14" s="77" t="s">
        <v>137</v>
      </c>
      <c r="AL14" s="61"/>
      <c r="AM14" s="66">
        <v>2.4396215960900478</v>
      </c>
      <c r="AN14" s="66">
        <v>1.2543464434322147</v>
      </c>
      <c r="AO14" s="67" t="s">
        <v>44</v>
      </c>
      <c r="AP14" s="68">
        <v>0.34148844506784021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3.580000000000001</v>
      </c>
      <c r="I15" s="77" t="s">
        <v>142</v>
      </c>
      <c r="J15" s="61"/>
      <c r="K15" s="66">
        <v>1.6793962915750904</v>
      </c>
      <c r="L15" s="66">
        <v>1.8430412456640271</v>
      </c>
      <c r="M15" s="67" t="s">
        <v>44</v>
      </c>
      <c r="N15" s="68">
        <v>1.3557290136381605E-2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56</v>
      </c>
      <c r="U15" s="71" t="s">
        <v>57</v>
      </c>
      <c r="V15" s="72">
        <v>-1.1200000000000003</v>
      </c>
      <c r="W15" s="73" t="s">
        <v>145</v>
      </c>
      <c r="X15" s="66">
        <v>36.960662945046359</v>
      </c>
      <c r="Y15" s="66">
        <v>6.6452537990984855</v>
      </c>
      <c r="Z15" s="74"/>
      <c r="AA15" s="68">
        <v>0.58208803157164668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140</v>
      </c>
      <c r="AH15" s="61"/>
      <c r="AI15" s="71" t="s">
        <v>147</v>
      </c>
      <c r="AJ15" s="72">
        <v>-6.0000000000000143E-2</v>
      </c>
      <c r="AK15" s="77" t="s">
        <v>148</v>
      </c>
      <c r="AL15" s="61"/>
      <c r="AM15" s="66">
        <v>2.3607895551878402</v>
      </c>
      <c r="AN15" s="66">
        <v>1.0877455931116153</v>
      </c>
      <c r="AO15" s="67"/>
      <c r="AP15" s="68">
        <v>0.30487208153610323</v>
      </c>
      <c r="AQ15" s="69">
        <v>2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73</v>
      </c>
      <c r="F16" s="62"/>
      <c r="G16" s="63" t="s">
        <v>150</v>
      </c>
      <c r="H16" s="64">
        <v>-0.35999999999999943</v>
      </c>
      <c r="I16" s="77" t="s">
        <v>151</v>
      </c>
      <c r="J16" s="61"/>
      <c r="K16" s="66">
        <v>1.4988716729668725</v>
      </c>
      <c r="L16" s="66">
        <v>2.2565630838315078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64</v>
      </c>
      <c r="U16" s="71" t="s">
        <v>147</v>
      </c>
      <c r="V16" s="72">
        <v>-0.43999999999999984</v>
      </c>
      <c r="W16" s="73" t="s">
        <v>153</v>
      </c>
      <c r="X16" s="66">
        <v>36.213897998431293</v>
      </c>
      <c r="Y16" s="66">
        <v>5.7735032782907583</v>
      </c>
      <c r="Z16" s="74"/>
      <c r="AA16" s="68">
        <v>0.54834414971367318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155</v>
      </c>
      <c r="AH16" s="61"/>
      <c r="AI16" s="71" t="s">
        <v>156</v>
      </c>
      <c r="AJ16" s="72">
        <v>-9.0000000000000038E-2</v>
      </c>
      <c r="AK16" s="77" t="s">
        <v>157</v>
      </c>
      <c r="AL16" s="61"/>
      <c r="AM16" s="66">
        <v>2.1736292882239856</v>
      </c>
      <c r="AN16" s="66">
        <v>0.91110818102413293</v>
      </c>
      <c r="AO16" s="67"/>
      <c r="AP16" s="68">
        <v>0.2711586147741295</v>
      </c>
      <c r="AQ16" s="69">
        <v>2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119</v>
      </c>
      <c r="F17" s="62"/>
      <c r="G17" s="63" t="s">
        <v>150</v>
      </c>
      <c r="H17" s="64">
        <v>1.7</v>
      </c>
      <c r="I17" s="77" t="s">
        <v>159</v>
      </c>
      <c r="J17" s="61"/>
      <c r="K17" s="66">
        <v>-0.44931411571428503</v>
      </c>
      <c r="L17" s="66">
        <v>4.52874135949601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135</v>
      </c>
      <c r="U17" s="71" t="s">
        <v>161</v>
      </c>
      <c r="V17" s="72">
        <v>0.16999999999999993</v>
      </c>
      <c r="W17" s="73" t="s">
        <v>162</v>
      </c>
      <c r="X17" s="66">
        <v>35.297122217527594</v>
      </c>
      <c r="Y17" s="66">
        <v>3.9729778608830135</v>
      </c>
      <c r="Z17" s="74"/>
      <c r="AA17" s="68">
        <v>0.51545451374887596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1.9999999999999928E-2</v>
      </c>
      <c r="AK17" s="77" t="s">
        <v>166</v>
      </c>
      <c r="AL17" s="61"/>
      <c r="AM17" s="66">
        <v>2.0077465219487372</v>
      </c>
      <c r="AN17" s="66">
        <v>0.66541136845356308</v>
      </c>
      <c r="AO17" s="67" t="s">
        <v>44</v>
      </c>
      <c r="AP17" s="68">
        <v>0.24001802608179856</v>
      </c>
      <c r="AQ17" s="69" t="s">
        <v>138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109</v>
      </c>
      <c r="F18" s="62"/>
      <c r="G18" s="63" t="s">
        <v>141</v>
      </c>
      <c r="H18" s="64">
        <v>1.9099999999999995</v>
      </c>
      <c r="I18" s="77" t="s">
        <v>168</v>
      </c>
      <c r="J18" s="61"/>
      <c r="K18" s="66">
        <v>-1.4402824852187548</v>
      </c>
      <c r="L18" s="66">
        <v>2.5574554420964404</v>
      </c>
      <c r="M18" s="67" t="s">
        <v>53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0.26000000000000012</v>
      </c>
      <c r="W18" s="73" t="s">
        <v>173</v>
      </c>
      <c r="X18" s="66">
        <v>34.863595217345726</v>
      </c>
      <c r="Y18" s="66">
        <v>5.5327856894456611</v>
      </c>
      <c r="Z18" s="74"/>
      <c r="AA18" s="68">
        <v>0.48296883550983938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121</v>
      </c>
      <c r="AH18" s="61"/>
      <c r="AI18" s="71" t="s">
        <v>175</v>
      </c>
      <c r="AJ18" s="72">
        <v>-0.31999999999999995</v>
      </c>
      <c r="AK18" s="77" t="s">
        <v>137</v>
      </c>
      <c r="AL18" s="61"/>
      <c r="AM18" s="66">
        <v>1.9843358105513893</v>
      </c>
      <c r="AN18" s="66">
        <v>0.98713688241640529</v>
      </c>
      <c r="AO18" s="67"/>
      <c r="AP18" s="68">
        <v>0.2092405426553216</v>
      </c>
      <c r="AQ18" s="69">
        <v>3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164</v>
      </c>
      <c r="F19" s="62"/>
      <c r="G19" s="63" t="s">
        <v>177</v>
      </c>
      <c r="H19" s="64">
        <v>4.5199999999999987</v>
      </c>
      <c r="I19" s="77" t="s">
        <v>178</v>
      </c>
      <c r="J19" s="61"/>
      <c r="K19" s="66">
        <v>-2.7947548880176312</v>
      </c>
      <c r="L19" s="66">
        <v>2.2563241409303285</v>
      </c>
      <c r="M19" s="67"/>
      <c r="N19" s="68">
        <v>0</v>
      </c>
      <c r="O19" s="69">
        <v>6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-0.17000000000000029</v>
      </c>
      <c r="W19" s="73" t="s">
        <v>83</v>
      </c>
      <c r="X19" s="66">
        <v>34.74806484489509</v>
      </c>
      <c r="Y19" s="66">
        <v>5.1157334716408158</v>
      </c>
      <c r="Z19" s="74" t="s">
        <v>44</v>
      </c>
      <c r="AA19" s="68">
        <v>0.45059080774353438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81</v>
      </c>
      <c r="AH19" s="61"/>
      <c r="AI19" s="71" t="s">
        <v>184</v>
      </c>
      <c r="AJ19" s="72">
        <v>-0.32000000000000028</v>
      </c>
      <c r="AK19" s="77" t="s">
        <v>185</v>
      </c>
      <c r="AL19" s="61"/>
      <c r="AM19" s="66">
        <v>1.9365308316091578</v>
      </c>
      <c r="AN19" s="66">
        <v>1.3941360772375428</v>
      </c>
      <c r="AO19" s="67"/>
      <c r="AP19" s="68">
        <v>0.1792045249320155</v>
      </c>
      <c r="AQ19" s="69">
        <v>3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0.74000000000000055</v>
      </c>
      <c r="I20" s="77" t="s">
        <v>189</v>
      </c>
      <c r="J20" s="61"/>
      <c r="K20" s="66">
        <v>-3.3584285636263629</v>
      </c>
      <c r="L20" s="66">
        <v>2.3831079514972529</v>
      </c>
      <c r="M20" s="67" t="s">
        <v>53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2.9999999999999714E-2</v>
      </c>
      <c r="W20" s="73" t="s">
        <v>194</v>
      </c>
      <c r="X20" s="66">
        <v>34.648322050877148</v>
      </c>
      <c r="Y20" s="66">
        <v>4.442716753582661</v>
      </c>
      <c r="Z20" s="74"/>
      <c r="AA20" s="68">
        <v>0.41830571968390423</v>
      </c>
      <c r="AB20" s="69">
        <v>3</v>
      </c>
      <c r="AC20" s="48"/>
      <c r="AD20" s="58">
        <v>15</v>
      </c>
      <c r="AE20" s="75" t="s">
        <v>195</v>
      </c>
      <c r="AF20" s="76"/>
      <c r="AG20" s="61" t="s">
        <v>81</v>
      </c>
      <c r="AH20" s="61"/>
      <c r="AI20" s="71" t="s">
        <v>165</v>
      </c>
      <c r="AJ20" s="72">
        <v>-0.26000000000000012</v>
      </c>
      <c r="AK20" s="77" t="s">
        <v>97</v>
      </c>
      <c r="AL20" s="61"/>
      <c r="AM20" s="66">
        <v>1.7604961347001016</v>
      </c>
      <c r="AN20" s="66">
        <v>0.82906387758898425</v>
      </c>
      <c r="AO20" s="67" t="s">
        <v>53</v>
      </c>
      <c r="AP20" s="68">
        <v>0.15189884394798234</v>
      </c>
      <c r="AQ20" s="69" t="s">
        <v>71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180</v>
      </c>
      <c r="F21" s="62"/>
      <c r="G21" s="63" t="s">
        <v>197</v>
      </c>
      <c r="H21" s="64">
        <v>-1.65</v>
      </c>
      <c r="I21" s="77" t="s">
        <v>198</v>
      </c>
      <c r="J21" s="61"/>
      <c r="K21" s="66">
        <v>-3.9811300309009487</v>
      </c>
      <c r="L21" s="66">
        <v>2.0806557761279847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41</v>
      </c>
      <c r="U21" s="71" t="s">
        <v>200</v>
      </c>
      <c r="V21" s="72">
        <v>0.35</v>
      </c>
      <c r="W21" s="73" t="s">
        <v>201</v>
      </c>
      <c r="X21" s="66">
        <v>32.600322501446819</v>
      </c>
      <c r="Y21" s="66">
        <v>7.0477379556283521</v>
      </c>
      <c r="Z21" s="74"/>
      <c r="AA21" s="68">
        <v>0.38792894469358663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203</v>
      </c>
      <c r="AH21" s="61"/>
      <c r="AI21" s="71" t="s">
        <v>42</v>
      </c>
      <c r="AJ21" s="72">
        <v>-0.55000000000000004</v>
      </c>
      <c r="AK21" s="77" t="s">
        <v>204</v>
      </c>
      <c r="AL21" s="61"/>
      <c r="AM21" s="66">
        <v>1.6117073163287363</v>
      </c>
      <c r="AN21" s="66">
        <v>1.1539701969495093</v>
      </c>
      <c r="AO21" s="67"/>
      <c r="AP21" s="68">
        <v>0.12690091015427857</v>
      </c>
      <c r="AQ21" s="69">
        <v>3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135</v>
      </c>
      <c r="F22" s="62"/>
      <c r="G22" s="63" t="s">
        <v>206</v>
      </c>
      <c r="H22" s="64">
        <v>0.92000000000000026</v>
      </c>
      <c r="I22" s="77" t="s">
        <v>207</v>
      </c>
      <c r="J22" s="61"/>
      <c r="K22" s="66">
        <v>-4.0767234303347895</v>
      </c>
      <c r="L22" s="66">
        <v>3.8951092460956405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77</v>
      </c>
      <c r="U22" s="71" t="s">
        <v>116</v>
      </c>
      <c r="V22" s="72">
        <v>-0.33999999999999986</v>
      </c>
      <c r="W22" s="73" t="s">
        <v>209</v>
      </c>
      <c r="X22" s="66">
        <v>32.21548833331957</v>
      </c>
      <c r="Y22" s="66">
        <v>5.8673772458301556</v>
      </c>
      <c r="Z22" s="74"/>
      <c r="AA22" s="68">
        <v>0.35791075575508707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187</v>
      </c>
      <c r="AH22" s="61"/>
      <c r="AI22" s="71" t="s">
        <v>82</v>
      </c>
      <c r="AJ22" s="72">
        <v>-0.57000000000000028</v>
      </c>
      <c r="AK22" s="77" t="s">
        <v>185</v>
      </c>
      <c r="AL22" s="61"/>
      <c r="AM22" s="66">
        <v>1.5908918457325516</v>
      </c>
      <c r="AN22" s="66">
        <v>1.1890987868926819</v>
      </c>
      <c r="AO22" s="67"/>
      <c r="AP22" s="68">
        <v>0.1022258288726757</v>
      </c>
      <c r="AQ22" s="69">
        <v>3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192</v>
      </c>
      <c r="F23" s="62"/>
      <c r="G23" s="63" t="e">
        <v>#N/A</v>
      </c>
      <c r="H23" s="64" t="e">
        <v>#N/A</v>
      </c>
      <c r="I23" s="77" t="s">
        <v>212</v>
      </c>
      <c r="J23" s="61"/>
      <c r="K23" s="66">
        <v>-4.1914294518338577</v>
      </c>
      <c r="L23" s="66">
        <v>9.6751775794964434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102</v>
      </c>
      <c r="U23" s="71" t="s">
        <v>214</v>
      </c>
      <c r="V23" s="72">
        <v>-0.51000000000000012</v>
      </c>
      <c r="W23" s="73" t="s">
        <v>215</v>
      </c>
      <c r="X23" s="66">
        <v>28.093776246831769</v>
      </c>
      <c r="Y23" s="66">
        <v>5.1391838963072232</v>
      </c>
      <c r="Z23" s="74"/>
      <c r="AA23" s="68">
        <v>0.33173315215498578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171</v>
      </c>
      <c r="AH23" s="61"/>
      <c r="AI23" s="71" t="s">
        <v>217</v>
      </c>
      <c r="AJ23" s="72">
        <v>-0.38999999999999985</v>
      </c>
      <c r="AK23" s="77" t="s">
        <v>218</v>
      </c>
      <c r="AL23" s="61"/>
      <c r="AM23" s="66">
        <v>1.3433365370425763</v>
      </c>
      <c r="AN23" s="66">
        <v>0.86412870368036199</v>
      </c>
      <c r="AO23" s="67"/>
      <c r="AP23" s="68">
        <v>8.1390384697770518E-2</v>
      </c>
      <c r="AQ23" s="69">
        <v>3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60</v>
      </c>
      <c r="F24" s="62"/>
      <c r="G24" s="63" t="s">
        <v>220</v>
      </c>
      <c r="H24" s="64">
        <v>2.15</v>
      </c>
      <c r="I24" s="77" t="s">
        <v>221</v>
      </c>
      <c r="J24" s="61"/>
      <c r="K24" s="66">
        <v>-4.1979706667912176</v>
      </c>
      <c r="L24" s="66">
        <v>4.2292445191126031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119</v>
      </c>
      <c r="U24" s="71" t="s">
        <v>223</v>
      </c>
      <c r="V24" s="72">
        <v>0.25</v>
      </c>
      <c r="W24" s="73" t="s">
        <v>224</v>
      </c>
      <c r="X24" s="66">
        <v>27.70068954978537</v>
      </c>
      <c r="Y24" s="66">
        <v>2.8669985340632835</v>
      </c>
      <c r="Z24" s="74" t="s">
        <v>44</v>
      </c>
      <c r="AA24" s="68">
        <v>0.30592182426112441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180</v>
      </c>
      <c r="AH24" s="61"/>
      <c r="AI24" s="71" t="s">
        <v>106</v>
      </c>
      <c r="AJ24" s="72">
        <v>-0.36999999999999994</v>
      </c>
      <c r="AK24" s="77" t="s">
        <v>227</v>
      </c>
      <c r="AL24" s="61"/>
      <c r="AM24" s="66">
        <v>1.2008033953046668</v>
      </c>
      <c r="AN24" s="66">
        <v>0.64802140121334884</v>
      </c>
      <c r="AO24" s="67" t="s">
        <v>44</v>
      </c>
      <c r="AP24" s="68">
        <v>6.2765660797244258E-2</v>
      </c>
      <c r="AQ24" s="69" t="s">
        <v>182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77</v>
      </c>
      <c r="F25" s="62"/>
      <c r="G25" s="63" t="s">
        <v>229</v>
      </c>
      <c r="H25" s="64">
        <v>0.5</v>
      </c>
      <c r="I25" s="77" t="s">
        <v>230</v>
      </c>
      <c r="J25" s="61"/>
      <c r="K25" s="66">
        <v>-5.1879778730010964</v>
      </c>
      <c r="L25" s="66">
        <v>5.8636078769107565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140</v>
      </c>
      <c r="U25" s="71" t="s">
        <v>232</v>
      </c>
      <c r="V25" s="72">
        <v>-0.6100000000000001</v>
      </c>
      <c r="W25" s="73" t="s">
        <v>233</v>
      </c>
      <c r="X25" s="66">
        <v>27.45822950283242</v>
      </c>
      <c r="Y25" s="66">
        <v>6.3501836918542196</v>
      </c>
      <c r="Z25" s="74"/>
      <c r="AA25" s="68">
        <v>0.28033641911051516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73</v>
      </c>
      <c r="AH25" s="61"/>
      <c r="AI25" s="71" t="s">
        <v>235</v>
      </c>
      <c r="AJ25" s="72">
        <v>0.05</v>
      </c>
      <c r="AK25" s="77" t="s">
        <v>236</v>
      </c>
      <c r="AL25" s="61"/>
      <c r="AM25" s="66">
        <v>1.171452039137864</v>
      </c>
      <c r="AN25" s="66">
        <v>0.59261291143375117</v>
      </c>
      <c r="AO25" s="67" t="s">
        <v>44</v>
      </c>
      <c r="AP25" s="68">
        <v>4.4596182865250661E-2</v>
      </c>
      <c r="AQ25" s="69" t="s">
        <v>182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88</v>
      </c>
      <c r="F26" s="62"/>
      <c r="G26" s="63" t="s">
        <v>238</v>
      </c>
      <c r="H26" s="64">
        <v>1.0200000000000002</v>
      </c>
      <c r="I26" s="77" t="s">
        <v>239</v>
      </c>
      <c r="J26" s="61"/>
      <c r="K26" s="66">
        <v>-5.2054082994586812</v>
      </c>
      <c r="L26" s="66">
        <v>3.0932306260491309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155</v>
      </c>
      <c r="U26" s="71" t="s">
        <v>241</v>
      </c>
      <c r="V26" s="72">
        <v>0.17000000000000029</v>
      </c>
      <c r="W26" s="73" t="s">
        <v>207</v>
      </c>
      <c r="X26" s="66">
        <v>27.221879661973567</v>
      </c>
      <c r="Y26" s="66">
        <v>3.6227461898683777</v>
      </c>
      <c r="Z26" s="74"/>
      <c r="AA26" s="68">
        <v>0.254971243251639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92</v>
      </c>
      <c r="AH26" s="61"/>
      <c r="AI26" s="71" t="s">
        <v>243</v>
      </c>
      <c r="AJ26" s="72">
        <v>-3.9999999999999855E-2</v>
      </c>
      <c r="AK26" s="77" t="s">
        <v>221</v>
      </c>
      <c r="AL26" s="61"/>
      <c r="AM26" s="66">
        <v>1.0972284710502629</v>
      </c>
      <c r="AN26" s="66">
        <v>0.92956781724417825</v>
      </c>
      <c r="AO26" s="67"/>
      <c r="AP26" s="68">
        <v>2.7577928745538716E-2</v>
      </c>
      <c r="AQ26" s="69">
        <v>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64</v>
      </c>
      <c r="F27" s="62"/>
      <c r="G27" s="63" t="s">
        <v>245</v>
      </c>
      <c r="H27" s="64">
        <v>5.9999999999999429E-2</v>
      </c>
      <c r="I27" s="77" t="s">
        <v>246</v>
      </c>
      <c r="J27" s="61"/>
      <c r="K27" s="66">
        <v>-5.3271985455734532</v>
      </c>
      <c r="L27" s="66">
        <v>2.2123891545180014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249</v>
      </c>
      <c r="V27" s="72">
        <v>0.12000000000000029</v>
      </c>
      <c r="W27" s="73" t="s">
        <v>250</v>
      </c>
      <c r="X27" s="66">
        <v>27.167193290163556</v>
      </c>
      <c r="Y27" s="66">
        <v>7.5621477282732643</v>
      </c>
      <c r="Z27" s="74"/>
      <c r="AA27" s="68">
        <v>0.22965702380926573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68</v>
      </c>
      <c r="AH27" s="61"/>
      <c r="AI27" s="71" t="s">
        <v>110</v>
      </c>
      <c r="AJ27" s="72">
        <v>-0.05</v>
      </c>
      <c r="AK27" s="77" t="s">
        <v>252</v>
      </c>
      <c r="AL27" s="61"/>
      <c r="AM27" s="66">
        <v>0.86096139625781287</v>
      </c>
      <c r="AN27" s="66">
        <v>0.58486736926342608</v>
      </c>
      <c r="AO27" s="67" t="s">
        <v>44</v>
      </c>
      <c r="AP27" s="68">
        <v>1.4224228750174428E-2</v>
      </c>
      <c r="AQ27" s="69" t="s">
        <v>225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155</v>
      </c>
      <c r="F28" s="62"/>
      <c r="G28" s="63" t="s">
        <v>254</v>
      </c>
      <c r="H28" s="64">
        <v>0.8</v>
      </c>
      <c r="I28" s="77" t="s">
        <v>151</v>
      </c>
      <c r="J28" s="61"/>
      <c r="K28" s="66">
        <v>-6.0323138098254754</v>
      </c>
      <c r="L28" s="66">
        <v>3.5220820563555582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-1.55</v>
      </c>
      <c r="W28" s="73" t="s">
        <v>159</v>
      </c>
      <c r="X28" s="66">
        <v>23.421066350321702</v>
      </c>
      <c r="Y28" s="66">
        <v>7.4715074876025422</v>
      </c>
      <c r="Z28" s="74" t="s">
        <v>53</v>
      </c>
      <c r="AA28" s="68">
        <v>0.20783342183338205</v>
      </c>
      <c r="AB28" s="69" t="s">
        <v>169</v>
      </c>
      <c r="AC28" s="48"/>
      <c r="AD28" s="58">
        <v>23</v>
      </c>
      <c r="AE28" s="75" t="s">
        <v>258</v>
      </c>
      <c r="AF28" s="76"/>
      <c r="AG28" s="61" t="s">
        <v>112</v>
      </c>
      <c r="AH28" s="61"/>
      <c r="AI28" s="71" t="s">
        <v>259</v>
      </c>
      <c r="AJ28" s="72">
        <v>-0.05</v>
      </c>
      <c r="AK28" s="77" t="s">
        <v>173</v>
      </c>
      <c r="AL28" s="61"/>
      <c r="AM28" s="66">
        <v>0.77534108893030418</v>
      </c>
      <c r="AN28" s="66">
        <v>0.75574077724505784</v>
      </c>
      <c r="AO28" s="67"/>
      <c r="AP28" s="68">
        <v>2.1985184910887239E-3</v>
      </c>
      <c r="AQ28" s="69">
        <v>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124</v>
      </c>
      <c r="F29" s="62"/>
      <c r="G29" s="63" t="s">
        <v>261</v>
      </c>
      <c r="H29" s="64">
        <v>0.64000000000000057</v>
      </c>
      <c r="I29" s="77" t="s">
        <v>262</v>
      </c>
      <c r="J29" s="61"/>
      <c r="K29" s="66">
        <v>-6.5738219546696062</v>
      </c>
      <c r="L29" s="66">
        <v>2.2592043019538011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92</v>
      </c>
      <c r="U29" s="71" t="s">
        <v>264</v>
      </c>
      <c r="V29" s="72">
        <v>0.75</v>
      </c>
      <c r="W29" s="73" t="s">
        <v>265</v>
      </c>
      <c r="X29" s="66">
        <v>22.913460190829419</v>
      </c>
      <c r="Y29" s="66">
        <v>6.140642267067534</v>
      </c>
      <c r="Z29" s="74" t="s">
        <v>53</v>
      </c>
      <c r="AA29" s="68">
        <v>0.18648280407690027</v>
      </c>
      <c r="AB29" s="69" t="s">
        <v>169</v>
      </c>
      <c r="AC29" s="48"/>
      <c r="AD29" s="58">
        <v>24</v>
      </c>
      <c r="AE29" s="75" t="s">
        <v>266</v>
      </c>
      <c r="AF29" s="76"/>
      <c r="AG29" s="61" t="s">
        <v>124</v>
      </c>
      <c r="AH29" s="61"/>
      <c r="AI29" s="71" t="s">
        <v>267</v>
      </c>
      <c r="AJ29" s="72">
        <v>-0.78999999999999981</v>
      </c>
      <c r="AK29" s="77" t="s">
        <v>185</v>
      </c>
      <c r="AL29" s="61"/>
      <c r="AM29" s="66">
        <v>0.14174644858305133</v>
      </c>
      <c r="AN29" s="66">
        <v>0.6727683081542547</v>
      </c>
      <c r="AO29" s="67"/>
      <c r="AP29" s="68">
        <v>0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256</v>
      </c>
      <c r="F30" s="62"/>
      <c r="G30" s="63" t="s">
        <v>269</v>
      </c>
      <c r="H30" s="64">
        <v>-0.15999999999999942</v>
      </c>
      <c r="I30" s="77" t="s">
        <v>227</v>
      </c>
      <c r="J30" s="61"/>
      <c r="K30" s="66">
        <v>-6.7730988308245816</v>
      </c>
      <c r="L30" s="66">
        <v>2.4004827335480128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164</v>
      </c>
      <c r="U30" s="71" t="s">
        <v>223</v>
      </c>
      <c r="V30" s="72">
        <v>-1.1400000000000006</v>
      </c>
      <c r="W30" s="73" t="s">
        <v>178</v>
      </c>
      <c r="X30" s="66">
        <v>22.896584081302496</v>
      </c>
      <c r="Y30" s="66">
        <v>4.9228541441903744</v>
      </c>
      <c r="Z30" s="74"/>
      <c r="AA30" s="68">
        <v>0.16514791137288648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140</v>
      </c>
      <c r="AH30" s="61"/>
      <c r="AI30" s="71" t="s">
        <v>272</v>
      </c>
      <c r="AJ30" s="72">
        <v>0.21000000000000013</v>
      </c>
      <c r="AK30" s="77" t="s">
        <v>178</v>
      </c>
      <c r="AL30" s="61"/>
      <c r="AM30" s="66">
        <v>-4.6353917601495029E-2</v>
      </c>
      <c r="AN30" s="66">
        <v>0.48592184152150686</v>
      </c>
      <c r="AO30" s="67"/>
      <c r="AP30" s="68">
        <v>0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96</v>
      </c>
      <c r="F31" s="62"/>
      <c r="G31" s="63" t="s">
        <v>197</v>
      </c>
      <c r="H31" s="64">
        <v>0.32999999999999974</v>
      </c>
      <c r="I31" s="77" t="s">
        <v>274</v>
      </c>
      <c r="J31" s="61"/>
      <c r="K31" s="66">
        <v>-7.1844562567959995</v>
      </c>
      <c r="L31" s="66">
        <v>2.7823012638005293</v>
      </c>
      <c r="M31" s="67" t="s">
        <v>44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187</v>
      </c>
      <c r="U31" s="71" t="s">
        <v>277</v>
      </c>
      <c r="V31" s="72">
        <v>-0.12000000000000029</v>
      </c>
      <c r="W31" s="73" t="s">
        <v>278</v>
      </c>
      <c r="X31" s="66">
        <v>20.10284125517941</v>
      </c>
      <c r="Y31" s="66">
        <v>4.8751950968635009</v>
      </c>
      <c r="Z31" s="74"/>
      <c r="AA31" s="68">
        <v>0.14641621062214827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56</v>
      </c>
      <c r="AH31" s="61"/>
      <c r="AI31" s="71" t="s">
        <v>280</v>
      </c>
      <c r="AJ31" s="72">
        <v>-0.45</v>
      </c>
      <c r="AK31" s="77" t="s">
        <v>281</v>
      </c>
      <c r="AL31" s="61"/>
      <c r="AM31" s="66">
        <v>-0.23465618944336009</v>
      </c>
      <c r="AN31" s="66">
        <v>0.64273660230653651</v>
      </c>
      <c r="AO31" s="67"/>
      <c r="AP31" s="68">
        <v>0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85</v>
      </c>
      <c r="F32" s="62"/>
      <c r="G32" s="63" t="s">
        <v>283</v>
      </c>
      <c r="H32" s="64">
        <v>3.3099999999999996</v>
      </c>
      <c r="I32" s="77" t="s">
        <v>284</v>
      </c>
      <c r="J32" s="61"/>
      <c r="K32" s="66">
        <v>-7.5530027584864374</v>
      </c>
      <c r="L32" s="66">
        <v>3.1083284818700787</v>
      </c>
      <c r="M32" s="67" t="s">
        <v>53</v>
      </c>
      <c r="N32" s="68">
        <v>0</v>
      </c>
      <c r="O32" s="69" t="s">
        <v>190</v>
      </c>
      <c r="P32" s="48"/>
      <c r="Q32" s="58">
        <v>27</v>
      </c>
      <c r="R32" s="49" t="s">
        <v>285</v>
      </c>
      <c r="S32" s="60"/>
      <c r="T32" s="70" t="s">
        <v>88</v>
      </c>
      <c r="U32" s="71" t="s">
        <v>286</v>
      </c>
      <c r="V32" s="72">
        <v>0.2</v>
      </c>
      <c r="W32" s="73" t="s">
        <v>278</v>
      </c>
      <c r="X32" s="66">
        <v>18.376203107953742</v>
      </c>
      <c r="Y32" s="66">
        <v>11.930668811223281</v>
      </c>
      <c r="Z32" s="74" t="s">
        <v>53</v>
      </c>
      <c r="AA32" s="68">
        <v>0.12929338041205105</v>
      </c>
      <c r="AB32" s="69" t="s">
        <v>169</v>
      </c>
      <c r="AC32" s="48"/>
      <c r="AD32" s="58">
        <v>27</v>
      </c>
      <c r="AE32" s="75" t="s">
        <v>287</v>
      </c>
      <c r="AF32" s="76"/>
      <c r="AG32" s="61" t="s">
        <v>171</v>
      </c>
      <c r="AH32" s="61"/>
      <c r="AI32" s="71" t="s">
        <v>288</v>
      </c>
      <c r="AJ32" s="72">
        <v>-0.55000000000000004</v>
      </c>
      <c r="AK32" s="77" t="s">
        <v>289</v>
      </c>
      <c r="AL32" s="61"/>
      <c r="AM32" s="66">
        <v>-0.36350326617976819</v>
      </c>
      <c r="AN32" s="66">
        <v>0.90264113281514524</v>
      </c>
      <c r="AO32" s="67"/>
      <c r="AP32" s="68">
        <v>0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177</v>
      </c>
      <c r="H33" s="64">
        <v>3.830000000000001</v>
      </c>
      <c r="I33" s="77" t="s">
        <v>292</v>
      </c>
      <c r="J33" s="61"/>
      <c r="K33" s="66">
        <v>-9.2956751098613637</v>
      </c>
      <c r="L33" s="66">
        <v>1.9521374253318735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203</v>
      </c>
      <c r="U33" s="71" t="s">
        <v>294</v>
      </c>
      <c r="V33" s="72">
        <v>-0.99000000000000055</v>
      </c>
      <c r="W33" s="73" t="s">
        <v>295</v>
      </c>
      <c r="X33" s="66">
        <v>17.5585466829049</v>
      </c>
      <c r="Y33" s="66">
        <v>9.1174777395716831</v>
      </c>
      <c r="Z33" s="74"/>
      <c r="AA33" s="68">
        <v>0.11293243730420548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248</v>
      </c>
      <c r="AH33" s="61"/>
      <c r="AI33" s="71" t="s">
        <v>297</v>
      </c>
      <c r="AJ33" s="72">
        <v>-0.46000000000000013</v>
      </c>
      <c r="AK33" s="77" t="s">
        <v>198</v>
      </c>
      <c r="AL33" s="61"/>
      <c r="AM33" s="66">
        <v>-0.55628608489542886</v>
      </c>
      <c r="AN33" s="66">
        <v>0.80495101242205158</v>
      </c>
      <c r="AO33" s="67" t="s">
        <v>53</v>
      </c>
      <c r="AP33" s="68">
        <v>0</v>
      </c>
      <c r="AQ33" s="69" t="s">
        <v>169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203</v>
      </c>
      <c r="F34" s="62"/>
      <c r="G34" s="63" t="s">
        <v>299</v>
      </c>
      <c r="H34" s="64">
        <v>-2.0099999999999993</v>
      </c>
      <c r="I34" s="77" t="s">
        <v>262</v>
      </c>
      <c r="J34" s="61"/>
      <c r="K34" s="66">
        <v>-10.101231808425407</v>
      </c>
      <c r="L34" s="66">
        <v>3.2339188385923112</v>
      </c>
      <c r="M34" s="67"/>
      <c r="N34" s="68">
        <v>0</v>
      </c>
      <c r="O34" s="69">
        <v>7</v>
      </c>
      <c r="P34" s="48"/>
      <c r="Q34" s="58">
        <v>29</v>
      </c>
      <c r="R34" s="49" t="s">
        <v>300</v>
      </c>
      <c r="S34" s="60"/>
      <c r="T34" s="70" t="s">
        <v>130</v>
      </c>
      <c r="U34" s="71" t="s">
        <v>269</v>
      </c>
      <c r="V34" s="72">
        <v>-1.0099999999999993</v>
      </c>
      <c r="W34" s="73" t="s">
        <v>301</v>
      </c>
      <c r="X34" s="66">
        <v>17.013357888260305</v>
      </c>
      <c r="Y34" s="66">
        <v>5.8151273744381591</v>
      </c>
      <c r="Z34" s="74"/>
      <c r="AA34" s="68">
        <v>9.7079497678271051E-2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92</v>
      </c>
      <c r="AH34" s="61"/>
      <c r="AI34" s="71" t="s">
        <v>303</v>
      </c>
      <c r="AJ34" s="72">
        <v>-7.0000000000000284E-2</v>
      </c>
      <c r="AK34" s="77" t="s">
        <v>304</v>
      </c>
      <c r="AL34" s="61"/>
      <c r="AM34" s="66">
        <v>-0.64942700117958851</v>
      </c>
      <c r="AN34" s="66">
        <v>0.86351315528682682</v>
      </c>
      <c r="AO34" s="67" t="s">
        <v>53</v>
      </c>
      <c r="AP34" s="68">
        <v>0</v>
      </c>
      <c r="AQ34" s="69" t="s">
        <v>169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-15.99162963101405</v>
      </c>
      <c r="L35" s="66">
        <v>7.1614538379449106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119</v>
      </c>
      <c r="U35" s="71" t="s">
        <v>307</v>
      </c>
      <c r="V35" s="72">
        <v>0.2700000000000003</v>
      </c>
      <c r="W35" s="73" t="s">
        <v>308</v>
      </c>
      <c r="X35" s="66">
        <v>15.998037075472604</v>
      </c>
      <c r="Y35" s="66">
        <v>3.716606529216707</v>
      </c>
      <c r="Z35" s="74"/>
      <c r="AA35" s="68">
        <v>8.2172627584982227E-2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41</v>
      </c>
      <c r="AH35" s="61"/>
      <c r="AI35" s="71" t="s">
        <v>267</v>
      </c>
      <c r="AJ35" s="72">
        <v>-2.13</v>
      </c>
      <c r="AK35" s="77" t="s">
        <v>97</v>
      </c>
      <c r="AL35" s="61"/>
      <c r="AM35" s="66">
        <v>-0.77569635714285767</v>
      </c>
      <c r="AN35" s="66">
        <v>0.76181177715068904</v>
      </c>
      <c r="AO35" s="67" t="s">
        <v>53</v>
      </c>
      <c r="AP35" s="68">
        <v>0</v>
      </c>
      <c r="AQ35" s="69" t="s">
        <v>169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248</v>
      </c>
      <c r="F36" s="62"/>
      <c r="G36" s="63" t="s">
        <v>311</v>
      </c>
      <c r="H36" s="64">
        <v>5.330000000000001</v>
      </c>
      <c r="I36" s="77" t="s">
        <v>312</v>
      </c>
      <c r="J36" s="61"/>
      <c r="K36" s="66">
        <v>-16.234585859897599</v>
      </c>
      <c r="L36" s="66">
        <v>4.2535325539023567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109</v>
      </c>
      <c r="U36" s="71" t="s">
        <v>261</v>
      </c>
      <c r="V36" s="72">
        <v>-0.79000000000000059</v>
      </c>
      <c r="W36" s="73" t="s">
        <v>314</v>
      </c>
      <c r="X36" s="66">
        <v>14.08091790807493</v>
      </c>
      <c r="Y36" s="66">
        <v>7.9766665638052396</v>
      </c>
      <c r="Z36" s="74"/>
      <c r="AA36" s="68">
        <v>6.9052117046114289E-2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56</v>
      </c>
      <c r="AH36" s="61"/>
      <c r="AI36" s="71" t="s">
        <v>261</v>
      </c>
      <c r="AJ36" s="72">
        <v>-0.15999999999999942</v>
      </c>
      <c r="AK36" s="77" t="s">
        <v>189</v>
      </c>
      <c r="AL36" s="61"/>
      <c r="AM36" s="66">
        <v>-1.0958384903967173</v>
      </c>
      <c r="AN36" s="66">
        <v>2.0141238161689663</v>
      </c>
      <c r="AO36" s="67"/>
      <c r="AP36" s="68">
        <v>0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192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-17.697776503750003</v>
      </c>
      <c r="L37" s="86">
        <v>16.668853716924353</v>
      </c>
      <c r="M37" s="87" t="s">
        <v>44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291</v>
      </c>
      <c r="U37" s="71" t="s">
        <v>320</v>
      </c>
      <c r="V37" s="72">
        <v>-1.3700000000000003</v>
      </c>
      <c r="W37" s="73" t="s">
        <v>321</v>
      </c>
      <c r="X37" s="66">
        <v>13.873392086807513</v>
      </c>
      <c r="Y37" s="66">
        <v>9.250659979743169</v>
      </c>
      <c r="Z37" s="74"/>
      <c r="AA37" s="68">
        <v>5.6124977759234522E-2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124</v>
      </c>
      <c r="AH37" s="61"/>
      <c r="AI37" s="71" t="s">
        <v>267</v>
      </c>
      <c r="AJ37" s="72">
        <v>-0.6399999999999999</v>
      </c>
      <c r="AK37" s="77" t="s">
        <v>323</v>
      </c>
      <c r="AL37" s="61"/>
      <c r="AM37" s="66">
        <v>-1.1175654661509793</v>
      </c>
      <c r="AN37" s="66">
        <v>0.97132454816369851</v>
      </c>
      <c r="AO37" s="67" t="s">
        <v>53</v>
      </c>
      <c r="AP37" s="68">
        <v>0</v>
      </c>
      <c r="AQ37" s="69" t="s">
        <v>190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121</v>
      </c>
      <c r="U38" s="71" t="s">
        <v>254</v>
      </c>
      <c r="V38" s="72">
        <v>-0.57999999999999974</v>
      </c>
      <c r="W38" s="73" t="s">
        <v>325</v>
      </c>
      <c r="X38" s="66">
        <v>13.220743168326639</v>
      </c>
      <c r="Y38" s="66">
        <v>5.4182905393353886</v>
      </c>
      <c r="Z38" s="74"/>
      <c r="AA38" s="68">
        <v>4.3805972620214406E-2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124</v>
      </c>
      <c r="AH38" s="61"/>
      <c r="AI38" s="71" t="s">
        <v>288</v>
      </c>
      <c r="AJ38" s="72">
        <v>-0.32000000000000028</v>
      </c>
      <c r="AK38" s="77" t="s">
        <v>215</v>
      </c>
      <c r="AL38" s="61"/>
      <c r="AM38" s="66">
        <v>-1.1272583277159327</v>
      </c>
      <c r="AN38" s="66">
        <v>1.0609012891723422</v>
      </c>
      <c r="AO38" s="67"/>
      <c r="AP38" s="68">
        <v>0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121</v>
      </c>
      <c r="U39" s="71" t="s">
        <v>254</v>
      </c>
      <c r="V39" s="72">
        <v>4.000000000000057E-2</v>
      </c>
      <c r="W39" s="73" t="s">
        <v>328</v>
      </c>
      <c r="X39" s="66">
        <v>12.618454792510867</v>
      </c>
      <c r="Y39" s="66">
        <v>6.8280862955451926</v>
      </c>
      <c r="Z39" s="74"/>
      <c r="AA39" s="68">
        <v>3.2048175992877792E-2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180</v>
      </c>
      <c r="AH39" s="61"/>
      <c r="AI39" s="71" t="s">
        <v>261</v>
      </c>
      <c r="AJ39" s="72">
        <v>0.35</v>
      </c>
      <c r="AK39" s="77" t="s">
        <v>330</v>
      </c>
      <c r="AL39" s="61"/>
      <c r="AM39" s="66">
        <v>-1.2453714897646466</v>
      </c>
      <c r="AN39" s="66">
        <v>0.62598281661461308</v>
      </c>
      <c r="AO39" s="67"/>
      <c r="AP39" s="68">
        <v>0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130</v>
      </c>
      <c r="U40" s="71" t="s">
        <v>214</v>
      </c>
      <c r="V40" s="72">
        <v>-2.0000000000000285E-2</v>
      </c>
      <c r="W40" s="73" t="s">
        <v>230</v>
      </c>
      <c r="X40" s="66">
        <v>9.4302202406785067</v>
      </c>
      <c r="Y40" s="66">
        <v>4.8739594118812022</v>
      </c>
      <c r="Z40" s="74"/>
      <c r="AA40" s="68">
        <v>2.3261156221907327E-2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187</v>
      </c>
      <c r="AH40" s="61"/>
      <c r="AI40" s="71" t="s">
        <v>223</v>
      </c>
      <c r="AJ40" s="72">
        <v>0.69000000000000061</v>
      </c>
      <c r="AK40" s="77" t="s">
        <v>333</v>
      </c>
      <c r="AL40" s="61"/>
      <c r="AM40" s="66">
        <v>-1.3309640662989413</v>
      </c>
      <c r="AN40" s="66">
        <v>1.0470041736785511</v>
      </c>
      <c r="AO40" s="67" t="s">
        <v>53</v>
      </c>
      <c r="AP40" s="68">
        <v>0</v>
      </c>
      <c r="AQ40" s="69" t="s">
        <v>190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203</v>
      </c>
      <c r="F41" s="94"/>
      <c r="G41" s="71" t="s">
        <v>61</v>
      </c>
      <c r="H41" s="51">
        <v>0.29000000000000004</v>
      </c>
      <c r="I41" s="57" t="s">
        <v>335</v>
      </c>
      <c r="J41" s="40"/>
      <c r="K41" s="44">
        <v>4.9840468509132627</v>
      </c>
      <c r="L41" s="44">
        <v>0.98364957776468098</v>
      </c>
      <c r="M41" s="45" t="s">
        <v>44</v>
      </c>
      <c r="N41" s="46">
        <v>0.75226829700573428</v>
      </c>
      <c r="O41" s="47" t="s">
        <v>45</v>
      </c>
      <c r="P41" s="48"/>
      <c r="Q41" s="58">
        <v>36</v>
      </c>
      <c r="R41" s="49" t="s">
        <v>336</v>
      </c>
      <c r="S41" s="60"/>
      <c r="T41" s="70" t="s">
        <v>109</v>
      </c>
      <c r="U41" s="71" t="s">
        <v>337</v>
      </c>
      <c r="V41" s="72">
        <v>-1</v>
      </c>
      <c r="W41" s="73" t="s">
        <v>338</v>
      </c>
      <c r="X41" s="66">
        <v>7.9562869494561363</v>
      </c>
      <c r="Y41" s="66">
        <v>6.0623248406428685</v>
      </c>
      <c r="Z41" s="74"/>
      <c r="AA41" s="68">
        <v>1.584753819983702E-2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256</v>
      </c>
      <c r="AH41" s="61"/>
      <c r="AI41" s="71" t="s">
        <v>340</v>
      </c>
      <c r="AJ41" s="72">
        <v>-0.37999999999999973</v>
      </c>
      <c r="AK41" s="77" t="s">
        <v>341</v>
      </c>
      <c r="AL41" s="61"/>
      <c r="AM41" s="66">
        <v>-1.6452590462567624</v>
      </c>
      <c r="AN41" s="66">
        <v>1.1942151063156001</v>
      </c>
      <c r="AO41" s="67"/>
      <c r="AP41" s="68">
        <v>0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256</v>
      </c>
      <c r="F42" s="62"/>
      <c r="G42" s="71" t="s">
        <v>343</v>
      </c>
      <c r="H42" s="72">
        <v>-0.26000000000000012</v>
      </c>
      <c r="I42" s="77" t="s">
        <v>344</v>
      </c>
      <c r="J42" s="61"/>
      <c r="K42" s="66">
        <v>3.5756162263093998</v>
      </c>
      <c r="L42" s="66">
        <v>1.1750667380237583</v>
      </c>
      <c r="M42" s="67"/>
      <c r="N42" s="68">
        <v>0.57454254050823117</v>
      </c>
      <c r="O42" s="69">
        <v>2</v>
      </c>
      <c r="P42" s="48"/>
      <c r="Q42" s="58">
        <v>37</v>
      </c>
      <c r="R42" s="49" t="s">
        <v>345</v>
      </c>
      <c r="S42" s="60"/>
      <c r="T42" s="70" t="s">
        <v>64</v>
      </c>
      <c r="U42" s="71" t="s">
        <v>346</v>
      </c>
      <c r="V42" s="72">
        <v>-2.2900000000000005</v>
      </c>
      <c r="W42" s="73" t="s">
        <v>347</v>
      </c>
      <c r="X42" s="66">
        <v>7.359741248425169</v>
      </c>
      <c r="Y42" s="66">
        <v>4.9477578179731312</v>
      </c>
      <c r="Z42" s="74"/>
      <c r="AA42" s="68">
        <v>8.9897777012882159E-3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121</v>
      </c>
      <c r="AH42" s="61"/>
      <c r="AI42" s="71" t="s">
        <v>349</v>
      </c>
      <c r="AJ42" s="72">
        <v>-1.0900000000000005</v>
      </c>
      <c r="AK42" s="77" t="s">
        <v>215</v>
      </c>
      <c r="AL42" s="61"/>
      <c r="AM42" s="66">
        <v>-1.8867861406113764</v>
      </c>
      <c r="AN42" s="66">
        <v>0.70248945150004294</v>
      </c>
      <c r="AO42" s="67"/>
      <c r="AP42" s="68">
        <v>0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232</v>
      </c>
      <c r="H43" s="72">
        <v>-0.2299999999999997</v>
      </c>
      <c r="I43" s="77" t="s">
        <v>83</v>
      </c>
      <c r="J43" s="61"/>
      <c r="K43" s="66">
        <v>2.5579985886141565</v>
      </c>
      <c r="L43" s="66">
        <v>0.84407113512858833</v>
      </c>
      <c r="M43" s="67"/>
      <c r="N43" s="68">
        <v>0.44739739810287915</v>
      </c>
      <c r="O43" s="69">
        <v>3</v>
      </c>
      <c r="P43" s="48"/>
      <c r="Q43" s="58">
        <v>38</v>
      </c>
      <c r="R43" s="49" t="s">
        <v>351</v>
      </c>
      <c r="S43" s="60"/>
      <c r="T43" s="70" t="s">
        <v>102</v>
      </c>
      <c r="U43" s="71" t="s">
        <v>352</v>
      </c>
      <c r="V43" s="72">
        <v>-1.8299999999999996</v>
      </c>
      <c r="W43" s="73" t="s">
        <v>97</v>
      </c>
      <c r="X43" s="66">
        <v>6.2156857933762151</v>
      </c>
      <c r="Y43" s="66">
        <v>5.3578599029773049</v>
      </c>
      <c r="Z43" s="74" t="s">
        <v>44</v>
      </c>
      <c r="AA43" s="68">
        <v>3.1980408634847382E-3</v>
      </c>
      <c r="AB43" s="69" t="s">
        <v>353</v>
      </c>
      <c r="AC43" s="48"/>
      <c r="AD43" s="58">
        <v>38</v>
      </c>
      <c r="AE43" s="75" t="s">
        <v>354</v>
      </c>
      <c r="AF43" s="76"/>
      <c r="AG43" s="61" t="s">
        <v>109</v>
      </c>
      <c r="AH43" s="61"/>
      <c r="AI43" s="71" t="s">
        <v>355</v>
      </c>
      <c r="AJ43" s="72">
        <v>-0.4799999999999997</v>
      </c>
      <c r="AK43" s="77" t="s">
        <v>338</v>
      </c>
      <c r="AL43" s="61"/>
      <c r="AM43" s="66">
        <v>-1.9192849565877168</v>
      </c>
      <c r="AN43" s="66">
        <v>0.86093769089019301</v>
      </c>
      <c r="AO43" s="67"/>
      <c r="AP43" s="68">
        <v>0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112</v>
      </c>
      <c r="F44" s="62"/>
      <c r="G44" s="71" t="s">
        <v>357</v>
      </c>
      <c r="H44" s="72">
        <v>-0.23999999999999985</v>
      </c>
      <c r="I44" s="77" t="s">
        <v>301</v>
      </c>
      <c r="J44" s="61"/>
      <c r="K44" s="66">
        <v>1.9775246329304366</v>
      </c>
      <c r="L44" s="66">
        <v>0.69821489356213517</v>
      </c>
      <c r="M44" s="67"/>
      <c r="N44" s="68">
        <v>0.34910467339881662</v>
      </c>
      <c r="O44" s="69">
        <v>4</v>
      </c>
      <c r="P44" s="48"/>
      <c r="Q44" s="58">
        <v>39</v>
      </c>
      <c r="R44" s="49" t="s">
        <v>358</v>
      </c>
      <c r="S44" s="60"/>
      <c r="T44" s="70" t="s">
        <v>77</v>
      </c>
      <c r="U44" s="71" t="s">
        <v>197</v>
      </c>
      <c r="V44" s="72">
        <v>-1.4599999999999995</v>
      </c>
      <c r="W44" s="73" t="s">
        <v>359</v>
      </c>
      <c r="X44" s="66">
        <v>1.9641615461778483</v>
      </c>
      <c r="Y44" s="66">
        <v>6.7695279241570399</v>
      </c>
      <c r="Z44" s="74"/>
      <c r="AA44" s="68">
        <v>1.3678475170775071E-3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60</v>
      </c>
      <c r="AH44" s="61"/>
      <c r="AI44" s="71" t="s">
        <v>361</v>
      </c>
      <c r="AJ44" s="72">
        <v>-0.4799999999999997</v>
      </c>
      <c r="AK44" s="77" t="s">
        <v>362</v>
      </c>
      <c r="AL44" s="61"/>
      <c r="AM44" s="66">
        <v>-2.0823169244792377</v>
      </c>
      <c r="AN44" s="66">
        <v>0.99645971397645261</v>
      </c>
      <c r="AO44" s="67"/>
      <c r="AP44" s="68">
        <v>0</v>
      </c>
      <c r="AQ44" s="69">
        <v>6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102</v>
      </c>
      <c r="F45" s="62"/>
      <c r="G45" s="71" t="s">
        <v>364</v>
      </c>
      <c r="H45" s="72">
        <v>0.12999999999999973</v>
      </c>
      <c r="I45" s="77" t="s">
        <v>365</v>
      </c>
      <c r="J45" s="61"/>
      <c r="K45" s="66">
        <v>1.7748299296796832</v>
      </c>
      <c r="L45" s="66">
        <v>0.92424439615927756</v>
      </c>
      <c r="M45" s="67" t="s">
        <v>44</v>
      </c>
      <c r="N45" s="68">
        <v>0.26088687485942791</v>
      </c>
      <c r="O45" s="69" t="s">
        <v>225</v>
      </c>
      <c r="P45" s="48"/>
      <c r="Q45" s="58">
        <v>40</v>
      </c>
      <c r="R45" s="49" t="s">
        <v>366</v>
      </c>
      <c r="S45" s="60"/>
      <c r="T45" s="70" t="s">
        <v>73</v>
      </c>
      <c r="U45" s="71" t="s">
        <v>367</v>
      </c>
      <c r="V45" s="72">
        <v>0.42000000000000026</v>
      </c>
      <c r="W45" s="73" t="s">
        <v>304</v>
      </c>
      <c r="X45" s="66">
        <v>1.1512343187592879</v>
      </c>
      <c r="Y45" s="66">
        <v>4.6221435029771207</v>
      </c>
      <c r="Z45" s="74"/>
      <c r="AA45" s="68">
        <v>2.9513463638354711E-4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130</v>
      </c>
      <c r="AH45" s="61"/>
      <c r="AI45" s="71" t="s">
        <v>369</v>
      </c>
      <c r="AJ45" s="72">
        <v>0.57999999999999974</v>
      </c>
      <c r="AK45" s="77" t="s">
        <v>97</v>
      </c>
      <c r="AL45" s="61"/>
      <c r="AM45" s="66">
        <v>-2.2783881202947844</v>
      </c>
      <c r="AN45" s="66">
        <v>1.5346305639448932</v>
      </c>
      <c r="AO45" s="67"/>
      <c r="AP45" s="68">
        <v>0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135</v>
      </c>
      <c r="F46" s="62"/>
      <c r="G46" s="71" t="s">
        <v>200</v>
      </c>
      <c r="H46" s="72">
        <v>-0.4</v>
      </c>
      <c r="I46" s="77" t="s">
        <v>323</v>
      </c>
      <c r="J46" s="61"/>
      <c r="K46" s="66">
        <v>1.67021112305032</v>
      </c>
      <c r="L46" s="66">
        <v>0.82703518818305022</v>
      </c>
      <c r="M46" s="67"/>
      <c r="N46" s="68">
        <v>0.17786914684641697</v>
      </c>
      <c r="O46" s="69">
        <v>4</v>
      </c>
      <c r="P46" s="48"/>
      <c r="Q46" s="58">
        <v>41</v>
      </c>
      <c r="R46" s="49" t="s">
        <v>371</v>
      </c>
      <c r="S46" s="60"/>
      <c r="T46" s="70" t="s">
        <v>140</v>
      </c>
      <c r="U46" s="71" t="s">
        <v>372</v>
      </c>
      <c r="V46" s="72">
        <v>0.42999999999999972</v>
      </c>
      <c r="W46" s="73" t="s">
        <v>373</v>
      </c>
      <c r="X46" s="66">
        <v>0.31673817679842531</v>
      </c>
      <c r="Y46" s="66">
        <v>5.9034190244215239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135</v>
      </c>
      <c r="AH46" s="61"/>
      <c r="AI46" s="71" t="s">
        <v>122</v>
      </c>
      <c r="AJ46" s="72">
        <v>0.34000000000000058</v>
      </c>
      <c r="AK46" s="77" t="s">
        <v>323</v>
      </c>
      <c r="AL46" s="61"/>
      <c r="AM46" s="66">
        <v>-2.3869778549468368</v>
      </c>
      <c r="AN46" s="66">
        <v>1.1270756266253481</v>
      </c>
      <c r="AO46" s="67"/>
      <c r="AP46" s="68">
        <v>0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130</v>
      </c>
      <c r="F47" s="62"/>
      <c r="G47" s="71" t="s">
        <v>376</v>
      </c>
      <c r="H47" s="72">
        <v>0.6</v>
      </c>
      <c r="I47" s="77" t="s">
        <v>100</v>
      </c>
      <c r="J47" s="61"/>
      <c r="K47" s="66">
        <v>1.0903661317307571</v>
      </c>
      <c r="L47" s="66">
        <v>0.75037623089636907</v>
      </c>
      <c r="M47" s="67"/>
      <c r="N47" s="68">
        <v>0.1236725739046047</v>
      </c>
      <c r="O47" s="69">
        <v>5</v>
      </c>
      <c r="P47" s="48"/>
      <c r="Q47" s="58">
        <v>42</v>
      </c>
      <c r="R47" s="49" t="s">
        <v>377</v>
      </c>
      <c r="S47" s="60"/>
      <c r="T47" s="70" t="s">
        <v>56</v>
      </c>
      <c r="U47" s="71" t="s">
        <v>378</v>
      </c>
      <c r="V47" s="72">
        <v>1.7099999999999995</v>
      </c>
      <c r="W47" s="73" t="s">
        <v>379</v>
      </c>
      <c r="X47" s="66">
        <v>-2.3515791675977127</v>
      </c>
      <c r="Y47" s="66">
        <v>9.7468434999239086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192</v>
      </c>
      <c r="AH47" s="61"/>
      <c r="AI47" s="71" t="s">
        <v>381</v>
      </c>
      <c r="AJ47" s="72">
        <v>-7.999999999999971E-2</v>
      </c>
      <c r="AK47" s="77" t="s">
        <v>230</v>
      </c>
      <c r="AL47" s="61"/>
      <c r="AM47" s="66">
        <v>-2.3883988016063169</v>
      </c>
      <c r="AN47" s="66">
        <v>0.91378356099211477</v>
      </c>
      <c r="AO47" s="67" t="s">
        <v>44</v>
      </c>
      <c r="AP47" s="68">
        <v>0</v>
      </c>
      <c r="AQ47" s="69" t="s">
        <v>353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248</v>
      </c>
      <c r="F48" s="62"/>
      <c r="G48" s="71" t="s">
        <v>376</v>
      </c>
      <c r="H48" s="72">
        <v>-0.42000000000000026</v>
      </c>
      <c r="I48" s="77" t="s">
        <v>383</v>
      </c>
      <c r="J48" s="61"/>
      <c r="K48" s="66">
        <v>0.82351002706614951</v>
      </c>
      <c r="L48" s="66">
        <v>0.79971272700833584</v>
      </c>
      <c r="M48" s="67"/>
      <c r="N48" s="68">
        <v>8.2740065134032273E-2</v>
      </c>
      <c r="O48" s="69">
        <v>5</v>
      </c>
      <c r="P48" s="48"/>
      <c r="Q48" s="58">
        <v>43</v>
      </c>
      <c r="R48" s="49" t="s">
        <v>384</v>
      </c>
      <c r="S48" s="60"/>
      <c r="T48" s="70" t="s">
        <v>81</v>
      </c>
      <c r="U48" s="71" t="s">
        <v>385</v>
      </c>
      <c r="V48" s="72">
        <v>-1.1599999999999995</v>
      </c>
      <c r="W48" s="73" t="s">
        <v>126</v>
      </c>
      <c r="X48" s="66">
        <v>-3.4888374899787253</v>
      </c>
      <c r="Y48" s="66">
        <v>9.4890201787381798</v>
      </c>
      <c r="Z48" s="74" t="s">
        <v>53</v>
      </c>
      <c r="AA48" s="68">
        <v>0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88</v>
      </c>
      <c r="AH48" s="61"/>
      <c r="AI48" s="71" t="s">
        <v>376</v>
      </c>
      <c r="AJ48" s="72">
        <v>0.25999999999999945</v>
      </c>
      <c r="AK48" s="77" t="s">
        <v>97</v>
      </c>
      <c r="AL48" s="61"/>
      <c r="AM48" s="66">
        <v>-2.4310461113589161</v>
      </c>
      <c r="AN48" s="66">
        <v>1.1423880449204558</v>
      </c>
      <c r="AO48" s="67"/>
      <c r="AP48" s="68">
        <v>0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155</v>
      </c>
      <c r="F49" s="62"/>
      <c r="G49" s="71" t="s">
        <v>389</v>
      </c>
      <c r="H49" s="72">
        <v>0.67000000000000026</v>
      </c>
      <c r="I49" s="77" t="s">
        <v>321</v>
      </c>
      <c r="J49" s="61"/>
      <c r="K49" s="66">
        <v>0.70529469971710623</v>
      </c>
      <c r="L49" s="66">
        <v>0.63715521145803489</v>
      </c>
      <c r="M49" s="67" t="s">
        <v>44</v>
      </c>
      <c r="N49" s="68">
        <v>4.7683441009053903E-2</v>
      </c>
      <c r="O49" s="69" t="s">
        <v>143</v>
      </c>
      <c r="P49" s="14"/>
      <c r="Q49" s="58">
        <v>44</v>
      </c>
      <c r="R49" s="49" t="s">
        <v>390</v>
      </c>
      <c r="S49" s="60"/>
      <c r="T49" s="70" t="s">
        <v>124</v>
      </c>
      <c r="U49" s="71" t="s">
        <v>391</v>
      </c>
      <c r="V49" s="72">
        <v>-0.69000000000000061</v>
      </c>
      <c r="W49" s="73" t="s">
        <v>392</v>
      </c>
      <c r="X49" s="66">
        <v>-3.637045106626041</v>
      </c>
      <c r="Y49" s="66">
        <v>9.1499679454582665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164</v>
      </c>
      <c r="AH49" s="61"/>
      <c r="AI49" s="71" t="s">
        <v>394</v>
      </c>
      <c r="AJ49" s="72">
        <v>-1.3099999999999994</v>
      </c>
      <c r="AK49" s="77" t="s">
        <v>97</v>
      </c>
      <c r="AL49" s="61"/>
      <c r="AM49" s="66">
        <v>-2.6875219492068445</v>
      </c>
      <c r="AN49" s="66">
        <v>0.7710492203219832</v>
      </c>
      <c r="AO49" s="67"/>
      <c r="AP49" s="68">
        <v>0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96</v>
      </c>
      <c r="F50" s="62"/>
      <c r="G50" s="71" t="s">
        <v>294</v>
      </c>
      <c r="H50" s="72">
        <v>9.9999999999994312E-3</v>
      </c>
      <c r="I50" s="77" t="s">
        <v>221</v>
      </c>
      <c r="J50" s="61"/>
      <c r="K50" s="66">
        <v>0.56501666761904756</v>
      </c>
      <c r="L50" s="66">
        <v>0.77403020104784315</v>
      </c>
      <c r="M50" s="67"/>
      <c r="N50" s="68">
        <v>1.9599326738787046E-2</v>
      </c>
      <c r="O50" s="69">
        <v>5</v>
      </c>
      <c r="P50" s="14"/>
      <c r="Q50" s="58">
        <v>45</v>
      </c>
      <c r="R50" s="49" t="s">
        <v>396</v>
      </c>
      <c r="S50" s="60"/>
      <c r="T50" s="70" t="s">
        <v>171</v>
      </c>
      <c r="U50" s="71" t="s">
        <v>397</v>
      </c>
      <c r="V50" s="72">
        <v>-1.7900000000000005</v>
      </c>
      <c r="W50" s="73" t="s">
        <v>97</v>
      </c>
      <c r="X50" s="66">
        <v>-3.9800317068464484</v>
      </c>
      <c r="Y50" s="66">
        <v>10.376042387929681</v>
      </c>
      <c r="Z50" s="74" t="s">
        <v>53</v>
      </c>
      <c r="AA50" s="68">
        <v>0</v>
      </c>
      <c r="AB50" s="69" t="s">
        <v>386</v>
      </c>
      <c r="AC50" s="14"/>
      <c r="AD50" s="58">
        <v>45</v>
      </c>
      <c r="AE50" s="75" t="s">
        <v>398</v>
      </c>
      <c r="AF50" s="76"/>
      <c r="AG50" s="61" t="s">
        <v>77</v>
      </c>
      <c r="AH50" s="61"/>
      <c r="AI50" s="71" t="s">
        <v>150</v>
      </c>
      <c r="AJ50" s="72">
        <v>0.25999999999999945</v>
      </c>
      <c r="AK50" s="77" t="s">
        <v>399</v>
      </c>
      <c r="AL50" s="61"/>
      <c r="AM50" s="66">
        <v>-3.0614033071855995</v>
      </c>
      <c r="AN50" s="66">
        <v>1.2900154315852572</v>
      </c>
      <c r="AO50" s="67"/>
      <c r="AP50" s="68">
        <v>0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119</v>
      </c>
      <c r="F51" s="62"/>
      <c r="G51" s="71" t="s">
        <v>401</v>
      </c>
      <c r="H51" s="72">
        <v>-1.6900000000000006</v>
      </c>
      <c r="I51" s="77" t="s">
        <v>145</v>
      </c>
      <c r="J51" s="61"/>
      <c r="K51" s="66">
        <v>0.26616448198400028</v>
      </c>
      <c r="L51" s="66">
        <v>0.56472779493458358</v>
      </c>
      <c r="M51" s="67"/>
      <c r="N51" s="68">
        <v>6.3696396249107957E-3</v>
      </c>
      <c r="O51" s="69">
        <v>6</v>
      </c>
      <c r="P51" s="14"/>
      <c r="Q51" s="58">
        <v>46</v>
      </c>
      <c r="R51" s="49" t="s">
        <v>402</v>
      </c>
      <c r="S51" s="60"/>
      <c r="T51" s="70" t="s">
        <v>155</v>
      </c>
      <c r="U51" s="71" t="s">
        <v>403</v>
      </c>
      <c r="V51" s="72">
        <v>0.41000000000000014</v>
      </c>
      <c r="W51" s="73" t="s">
        <v>151</v>
      </c>
      <c r="X51" s="66">
        <v>-4.258963448320932</v>
      </c>
      <c r="Y51" s="66">
        <v>5.6683143190678313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73</v>
      </c>
      <c r="AH51" s="61"/>
      <c r="AI51" s="71" t="s">
        <v>405</v>
      </c>
      <c r="AJ51" s="72">
        <v>0.37000000000000027</v>
      </c>
      <c r="AK51" s="77" t="s">
        <v>406</v>
      </c>
      <c r="AL51" s="61"/>
      <c r="AM51" s="66">
        <v>-3.2677261388473133</v>
      </c>
      <c r="AN51" s="66">
        <v>0.93707010351743691</v>
      </c>
      <c r="AO51" s="67"/>
      <c r="AP51" s="68">
        <v>0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121</v>
      </c>
      <c r="F52" s="62"/>
      <c r="G52" s="71" t="s">
        <v>369</v>
      </c>
      <c r="H52" s="72">
        <v>-0.44000000000000056</v>
      </c>
      <c r="I52" s="77" t="s">
        <v>408</v>
      </c>
      <c r="J52" s="61"/>
      <c r="K52" s="66">
        <v>0.1281490496786527</v>
      </c>
      <c r="L52" s="66">
        <v>0.62911022717723541</v>
      </c>
      <c r="M52" s="67"/>
      <c r="N52" s="68">
        <v>0</v>
      </c>
      <c r="O52" s="69">
        <v>6</v>
      </c>
      <c r="P52" s="14"/>
      <c r="Q52" s="58">
        <v>47</v>
      </c>
      <c r="R52" s="49" t="s">
        <v>409</v>
      </c>
      <c r="S52" s="60"/>
      <c r="T52" s="70" t="s">
        <v>164</v>
      </c>
      <c r="U52" s="71" t="s">
        <v>410</v>
      </c>
      <c r="V52" s="72">
        <v>-0.61999999999999889</v>
      </c>
      <c r="W52" s="73" t="s">
        <v>97</v>
      </c>
      <c r="X52" s="66">
        <v>-5.4472386699096438</v>
      </c>
      <c r="Y52" s="66">
        <v>7.1162235854724374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64</v>
      </c>
      <c r="AH52" s="61"/>
      <c r="AI52" s="71" t="s">
        <v>412</v>
      </c>
      <c r="AJ52" s="72">
        <v>-0.95</v>
      </c>
      <c r="AK52" s="77" t="s">
        <v>413</v>
      </c>
      <c r="AL52" s="61"/>
      <c r="AM52" s="66">
        <v>-3.3108654894494869</v>
      </c>
      <c r="AN52" s="66">
        <v>1.0651469842992378</v>
      </c>
      <c r="AO52" s="67" t="s">
        <v>53</v>
      </c>
      <c r="AP52" s="68">
        <v>0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92</v>
      </c>
      <c r="F53" s="62"/>
      <c r="G53" s="71" t="s">
        <v>416</v>
      </c>
      <c r="H53" s="72">
        <v>0.32999999999999974</v>
      </c>
      <c r="I53" s="77" t="s">
        <v>417</v>
      </c>
      <c r="J53" s="61"/>
      <c r="K53" s="66">
        <v>-4.9069680355669672E-2</v>
      </c>
      <c r="L53" s="66">
        <v>0.76775886077381927</v>
      </c>
      <c r="M53" s="67" t="s">
        <v>53</v>
      </c>
      <c r="N53" s="68">
        <v>0</v>
      </c>
      <c r="O53" s="69" t="s">
        <v>190</v>
      </c>
      <c r="P53" s="14"/>
      <c r="Q53" s="58">
        <v>48</v>
      </c>
      <c r="R53" s="49" t="s">
        <v>418</v>
      </c>
      <c r="S53" s="60"/>
      <c r="T53" s="70" t="s">
        <v>291</v>
      </c>
      <c r="U53" s="71" t="s">
        <v>419</v>
      </c>
      <c r="V53" s="72">
        <v>-5.9999999999999429E-2</v>
      </c>
      <c r="W53" s="73" t="s">
        <v>278</v>
      </c>
      <c r="X53" s="66">
        <v>-5.8581906287499983</v>
      </c>
      <c r="Y53" s="66">
        <v>5.8109547812418585</v>
      </c>
      <c r="Z53" s="74" t="s">
        <v>53</v>
      </c>
      <c r="AA53" s="68">
        <v>0</v>
      </c>
      <c r="AB53" s="69" t="s">
        <v>386</v>
      </c>
      <c r="AC53" s="14"/>
      <c r="AD53" s="58">
        <v>48</v>
      </c>
      <c r="AE53" s="75" t="s">
        <v>420</v>
      </c>
      <c r="AF53" s="76"/>
      <c r="AG53" s="61" t="s">
        <v>155</v>
      </c>
      <c r="AH53" s="61"/>
      <c r="AI53" s="71" t="s">
        <v>69</v>
      </c>
      <c r="AJ53" s="72">
        <v>-0.25</v>
      </c>
      <c r="AK53" s="77" t="s">
        <v>198</v>
      </c>
      <c r="AL53" s="61"/>
      <c r="AM53" s="66">
        <v>-3.3346578408935672</v>
      </c>
      <c r="AN53" s="66">
        <v>0.97228630017746864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203</v>
      </c>
      <c r="F54" s="62"/>
      <c r="G54" s="71" t="s">
        <v>422</v>
      </c>
      <c r="H54" s="72">
        <v>-0.70999999999999941</v>
      </c>
      <c r="I54" s="77" t="s">
        <v>423</v>
      </c>
      <c r="J54" s="61"/>
      <c r="K54" s="66">
        <v>-0.58441721345510611</v>
      </c>
      <c r="L54" s="66">
        <v>1.1262155572637673</v>
      </c>
      <c r="M54" s="67"/>
      <c r="N54" s="68">
        <v>0</v>
      </c>
      <c r="O54" s="69">
        <v>7</v>
      </c>
      <c r="P54" s="14"/>
      <c r="Q54" s="58">
        <v>49</v>
      </c>
      <c r="R54" s="49" t="s">
        <v>424</v>
      </c>
      <c r="S54" s="60"/>
      <c r="T54" s="70" t="s">
        <v>248</v>
      </c>
      <c r="U54" s="71" t="s">
        <v>294</v>
      </c>
      <c r="V54" s="72">
        <v>-0.65999999999999948</v>
      </c>
      <c r="W54" s="73" t="s">
        <v>151</v>
      </c>
      <c r="X54" s="66">
        <v>-7.3120680498261237</v>
      </c>
      <c r="Y54" s="66">
        <v>5.8587291487658879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92</v>
      </c>
      <c r="AH54" s="61"/>
      <c r="AI54" s="71" t="s">
        <v>426</v>
      </c>
      <c r="AJ54" s="72">
        <v>0.43000000000000116</v>
      </c>
      <c r="AK54" s="77" t="s">
        <v>427</v>
      </c>
      <c r="AL54" s="61"/>
      <c r="AM54" s="66">
        <v>-3.641276819024216</v>
      </c>
      <c r="AN54" s="66">
        <v>1.3372097671045517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164</v>
      </c>
      <c r="F55" s="62"/>
      <c r="G55" s="71" t="s">
        <v>429</v>
      </c>
      <c r="H55" s="72">
        <v>0.83000000000000118</v>
      </c>
      <c r="I55" s="77" t="s">
        <v>159</v>
      </c>
      <c r="J55" s="61"/>
      <c r="K55" s="66">
        <v>-0.63103386398233463</v>
      </c>
      <c r="L55" s="66">
        <v>0.55235355757617044</v>
      </c>
      <c r="M55" s="67"/>
      <c r="N55" s="68">
        <v>0</v>
      </c>
      <c r="O55" s="69">
        <v>7</v>
      </c>
      <c r="P55" s="14"/>
      <c r="Q55" s="58">
        <v>50</v>
      </c>
      <c r="R55" s="49" t="s">
        <v>430</v>
      </c>
      <c r="S55" s="60"/>
      <c r="T55" s="70" t="s">
        <v>60</v>
      </c>
      <c r="U55" s="71" t="s">
        <v>431</v>
      </c>
      <c r="V55" s="72">
        <v>-0.55000000000000004</v>
      </c>
      <c r="W55" s="73" t="s">
        <v>413</v>
      </c>
      <c r="X55" s="66">
        <v>-8.3203233681101949</v>
      </c>
      <c r="Y55" s="66">
        <v>8.2830884815514114</v>
      </c>
      <c r="Z55" s="74" t="s">
        <v>53</v>
      </c>
      <c r="AA55" s="68">
        <v>0</v>
      </c>
      <c r="AB55" s="69" t="s">
        <v>432</v>
      </c>
      <c r="AC55" s="14"/>
      <c r="AD55" s="58">
        <v>50</v>
      </c>
      <c r="AE55" s="75" t="s">
        <v>433</v>
      </c>
      <c r="AF55" s="76"/>
      <c r="AG55" s="61" t="s">
        <v>130</v>
      </c>
      <c r="AH55" s="61"/>
      <c r="AI55" s="71" t="s">
        <v>394</v>
      </c>
      <c r="AJ55" s="72">
        <v>-0.39000000000000057</v>
      </c>
      <c r="AK55" s="77" t="s">
        <v>97</v>
      </c>
      <c r="AL55" s="61"/>
      <c r="AM55" s="66">
        <v>-3.6853689868906403</v>
      </c>
      <c r="AN55" s="66">
        <v>0.88654476160352402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187</v>
      </c>
      <c r="F56" s="62"/>
      <c r="G56" s="71" t="s">
        <v>294</v>
      </c>
      <c r="H56" s="72">
        <v>-0.34000000000000058</v>
      </c>
      <c r="I56" s="77" t="s">
        <v>435</v>
      </c>
      <c r="J56" s="61"/>
      <c r="K56" s="66">
        <v>-0.6709664848270448</v>
      </c>
      <c r="L56" s="66">
        <v>0.93439771581157738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180</v>
      </c>
      <c r="U56" s="71" t="s">
        <v>103</v>
      </c>
      <c r="V56" s="72">
        <v>0.71999999999999886</v>
      </c>
      <c r="W56" s="73" t="s">
        <v>97</v>
      </c>
      <c r="X56" s="66">
        <v>-9.1117389730585838</v>
      </c>
      <c r="Y56" s="66">
        <v>6.6881474845777635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291</v>
      </c>
      <c r="AH56" s="61"/>
      <c r="AI56" s="71" t="s">
        <v>381</v>
      </c>
      <c r="AJ56" s="72">
        <v>0.34000000000000058</v>
      </c>
      <c r="AK56" s="77" t="s">
        <v>168</v>
      </c>
      <c r="AL56" s="61"/>
      <c r="AM56" s="66">
        <v>-3.7622520692344774</v>
      </c>
      <c r="AN56" s="66">
        <v>1.3923142357754865</v>
      </c>
      <c r="AO56" s="67" t="s">
        <v>44</v>
      </c>
      <c r="AP56" s="68">
        <v>0</v>
      </c>
      <c r="AQ56" s="69" t="s">
        <v>318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68</v>
      </c>
      <c r="F57" s="62"/>
      <c r="G57" s="71" t="s">
        <v>439</v>
      </c>
      <c r="H57" s="72">
        <v>1.930000000000001</v>
      </c>
      <c r="I57" s="77" t="s">
        <v>440</v>
      </c>
      <c r="J57" s="61"/>
      <c r="K57" s="66">
        <v>-1.0257566961345901</v>
      </c>
      <c r="L57" s="66">
        <v>0.59558772637505319</v>
      </c>
      <c r="M57" s="67" t="s">
        <v>53</v>
      </c>
      <c r="N57" s="68">
        <v>0</v>
      </c>
      <c r="O57" s="69" t="s">
        <v>414</v>
      </c>
      <c r="P57" s="14"/>
      <c r="Q57" s="58">
        <v>52</v>
      </c>
      <c r="R57" s="49" t="s">
        <v>441</v>
      </c>
      <c r="S57" s="60"/>
      <c r="T57" s="70" t="s">
        <v>112</v>
      </c>
      <c r="U57" s="71" t="s">
        <v>442</v>
      </c>
      <c r="V57" s="72">
        <v>0.63000000000000111</v>
      </c>
      <c r="W57" s="73" t="s">
        <v>443</v>
      </c>
      <c r="X57" s="66">
        <v>-9.3465981494908466</v>
      </c>
      <c r="Y57" s="66">
        <v>10.672426864594874</v>
      </c>
      <c r="Z57" s="74" t="s">
        <v>53</v>
      </c>
      <c r="AA57" s="68">
        <v>0</v>
      </c>
      <c r="AB57" s="69" t="s">
        <v>432</v>
      </c>
      <c r="AC57" s="14"/>
      <c r="AD57" s="58">
        <v>52</v>
      </c>
      <c r="AE57" s="75" t="s">
        <v>444</v>
      </c>
      <c r="AF57" s="76"/>
      <c r="AG57" s="61" t="s">
        <v>119</v>
      </c>
      <c r="AH57" s="61"/>
      <c r="AI57" s="71" t="s">
        <v>445</v>
      </c>
      <c r="AJ57" s="72">
        <v>1.35</v>
      </c>
      <c r="AK57" s="77" t="s">
        <v>97</v>
      </c>
      <c r="AL57" s="61"/>
      <c r="AM57" s="66">
        <v>-4.0363109541846534</v>
      </c>
      <c r="AN57" s="66">
        <v>1.635945294359588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56</v>
      </c>
      <c r="F58" s="62"/>
      <c r="G58" s="71" t="s">
        <v>447</v>
      </c>
      <c r="H58" s="72">
        <v>-2.8</v>
      </c>
      <c r="I58" s="77" t="s">
        <v>448</v>
      </c>
      <c r="J58" s="61"/>
      <c r="K58" s="66">
        <v>-1.2696607836521019</v>
      </c>
      <c r="L58" s="66">
        <v>2.6261667086242833</v>
      </c>
      <c r="M58" s="67" t="s">
        <v>53</v>
      </c>
      <c r="N58" s="68">
        <v>0</v>
      </c>
      <c r="O58" s="69" t="s">
        <v>414</v>
      </c>
      <c r="P58" s="14"/>
      <c r="Q58" s="58">
        <v>53</v>
      </c>
      <c r="R58" s="49" t="s">
        <v>449</v>
      </c>
      <c r="S58" s="60"/>
      <c r="T58" s="70" t="s">
        <v>96</v>
      </c>
      <c r="U58" s="71" t="s">
        <v>450</v>
      </c>
      <c r="V58" s="72">
        <v>-1.5</v>
      </c>
      <c r="W58" s="73" t="s">
        <v>301</v>
      </c>
      <c r="X58" s="66">
        <v>-9.5226567027938511</v>
      </c>
      <c r="Y58" s="66">
        <v>6.4520622320022394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41</v>
      </c>
      <c r="AH58" s="61"/>
      <c r="AI58" s="71" t="s">
        <v>269</v>
      </c>
      <c r="AJ58" s="72">
        <v>0.97000000000000031</v>
      </c>
      <c r="AK58" s="77" t="s">
        <v>230</v>
      </c>
      <c r="AL58" s="61"/>
      <c r="AM58" s="66">
        <v>-4.0515856942491242</v>
      </c>
      <c r="AN58" s="66">
        <v>1.3859207540864602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60</v>
      </c>
      <c r="F59" s="62"/>
      <c r="G59" s="71" t="s">
        <v>453</v>
      </c>
      <c r="H59" s="72">
        <v>4.8400000000000007</v>
      </c>
      <c r="I59" s="77" t="s">
        <v>221</v>
      </c>
      <c r="J59" s="61"/>
      <c r="K59" s="66">
        <v>-1.5550348057649774</v>
      </c>
      <c r="L59" s="66">
        <v>0.45892279303277261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88</v>
      </c>
      <c r="U59" s="71" t="s">
        <v>455</v>
      </c>
      <c r="V59" s="72">
        <v>2.1300000000000012</v>
      </c>
      <c r="W59" s="73" t="s">
        <v>97</v>
      </c>
      <c r="X59" s="66">
        <v>-9.958015703931455</v>
      </c>
      <c r="Y59" s="66">
        <v>6.9788523336144621</v>
      </c>
      <c r="Z59" s="74" t="s">
        <v>44</v>
      </c>
      <c r="AA59" s="68">
        <v>0</v>
      </c>
      <c r="AB59" s="69" t="s">
        <v>456</v>
      </c>
      <c r="AC59" s="14"/>
      <c r="AD59" s="58">
        <v>54</v>
      </c>
      <c r="AE59" s="75" t="s">
        <v>457</v>
      </c>
      <c r="AF59" s="76"/>
      <c r="AG59" s="61" t="s">
        <v>102</v>
      </c>
      <c r="AH59" s="61"/>
      <c r="AI59" s="71" t="s">
        <v>458</v>
      </c>
      <c r="AJ59" s="72">
        <v>2.069999999999999</v>
      </c>
      <c r="AK59" s="77" t="s">
        <v>459</v>
      </c>
      <c r="AL59" s="61"/>
      <c r="AM59" s="66">
        <v>-4.0629261767428471</v>
      </c>
      <c r="AN59" s="66">
        <v>1.4935353345788269</v>
      </c>
      <c r="AO59" s="67"/>
      <c r="AP59" s="68">
        <v>0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180</v>
      </c>
      <c r="F60" s="62"/>
      <c r="G60" s="71" t="s">
        <v>461</v>
      </c>
      <c r="H60" s="72">
        <v>3.1099999999999994</v>
      </c>
      <c r="I60" s="77" t="s">
        <v>462</v>
      </c>
      <c r="J60" s="61"/>
      <c r="K60" s="66">
        <v>-1.886477201934071</v>
      </c>
      <c r="L60" s="66">
        <v>0.79447792212759671</v>
      </c>
      <c r="M60" s="67" t="s">
        <v>53</v>
      </c>
      <c r="N60" s="68">
        <v>0</v>
      </c>
      <c r="O60" s="69" t="s">
        <v>386</v>
      </c>
      <c r="P60" s="14"/>
      <c r="Q60" s="58">
        <v>55</v>
      </c>
      <c r="R60" s="49" t="s">
        <v>463</v>
      </c>
      <c r="S60" s="60"/>
      <c r="T60" s="70" t="s">
        <v>291</v>
      </c>
      <c r="U60" s="71" t="s">
        <v>464</v>
      </c>
      <c r="V60" s="72">
        <v>-0.64000000000000057</v>
      </c>
      <c r="W60" s="73" t="s">
        <v>97</v>
      </c>
      <c r="X60" s="66">
        <v>-10.644957899173843</v>
      </c>
      <c r="Y60" s="66">
        <v>8.8200531564380391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256</v>
      </c>
      <c r="AH60" s="61"/>
      <c r="AI60" s="71" t="s">
        <v>445</v>
      </c>
      <c r="AJ60" s="72">
        <v>2.0199999999999987</v>
      </c>
      <c r="AK60" s="77" t="s">
        <v>151</v>
      </c>
      <c r="AL60" s="61"/>
      <c r="AM60" s="66">
        <v>-4.2302182138140907</v>
      </c>
      <c r="AN60" s="66">
        <v>1.4553862455971756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88</v>
      </c>
      <c r="F61" s="62"/>
      <c r="G61" s="71" t="s">
        <v>467</v>
      </c>
      <c r="H61" s="72">
        <v>5.4699999999999989</v>
      </c>
      <c r="I61" s="77" t="s">
        <v>468</v>
      </c>
      <c r="J61" s="61"/>
      <c r="K61" s="66">
        <v>-2.000225672269305</v>
      </c>
      <c r="L61" s="66">
        <v>1.2198376752413744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96</v>
      </c>
      <c r="U61" s="71" t="s">
        <v>470</v>
      </c>
      <c r="V61" s="72">
        <v>3.7400000000000007</v>
      </c>
      <c r="W61" s="73" t="s">
        <v>471</v>
      </c>
      <c r="X61" s="66">
        <v>-10.894394747700222</v>
      </c>
      <c r="Y61" s="66">
        <v>7.0468084335425578</v>
      </c>
      <c r="Z61" s="74" t="s">
        <v>53</v>
      </c>
      <c r="AA61" s="68">
        <v>0</v>
      </c>
      <c r="AB61" s="69" t="s">
        <v>432</v>
      </c>
      <c r="AC61" s="14"/>
      <c r="AD61" s="58">
        <v>56</v>
      </c>
      <c r="AE61" s="75" t="s">
        <v>472</v>
      </c>
      <c r="AF61" s="76"/>
      <c r="AG61" s="61" t="s">
        <v>291</v>
      </c>
      <c r="AH61" s="61"/>
      <c r="AI61" s="71" t="s">
        <v>294</v>
      </c>
      <c r="AJ61" s="72">
        <v>1.3200000000000003</v>
      </c>
      <c r="AK61" s="77" t="s">
        <v>194</v>
      </c>
      <c r="AL61" s="61"/>
      <c r="AM61" s="66">
        <v>-4.2721316932525699</v>
      </c>
      <c r="AN61" s="66">
        <v>1.4785496849408839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109</v>
      </c>
      <c r="F62" s="62"/>
      <c r="G62" s="71" t="s">
        <v>474</v>
      </c>
      <c r="H62" s="72">
        <v>2.7099999999999995</v>
      </c>
      <c r="I62" s="77" t="s">
        <v>475</v>
      </c>
      <c r="J62" s="61"/>
      <c r="K62" s="66">
        <v>-2.0555493613530622</v>
      </c>
      <c r="L62" s="66">
        <v>0.8600294007280761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88</v>
      </c>
      <c r="U62" s="71" t="s">
        <v>477</v>
      </c>
      <c r="V62" s="72">
        <v>0.25</v>
      </c>
      <c r="W62" s="73" t="s">
        <v>230</v>
      </c>
      <c r="X62" s="66">
        <v>-10.992673645563706</v>
      </c>
      <c r="Y62" s="66">
        <v>4.9236853897338113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96</v>
      </c>
      <c r="AH62" s="61"/>
      <c r="AI62" s="71" t="s">
        <v>479</v>
      </c>
      <c r="AJ62" s="72">
        <v>4.2699999999999987</v>
      </c>
      <c r="AK62" s="77" t="s">
        <v>230</v>
      </c>
      <c r="AL62" s="61"/>
      <c r="AM62" s="66">
        <v>-4.2830900241693701</v>
      </c>
      <c r="AN62" s="66">
        <v>1.0760796557575099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192</v>
      </c>
      <c r="F63" s="62"/>
      <c r="G63" s="71" t="s">
        <v>481</v>
      </c>
      <c r="H63" s="72">
        <v>3.4400000000000004</v>
      </c>
      <c r="I63" s="77" t="s">
        <v>482</v>
      </c>
      <c r="J63" s="61"/>
      <c r="K63" s="66">
        <v>-2.1078974349132231</v>
      </c>
      <c r="L63" s="66">
        <v>1.1939887869306312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192</v>
      </c>
      <c r="U63" s="71" t="s">
        <v>410</v>
      </c>
      <c r="V63" s="72">
        <v>7.4099999999999993</v>
      </c>
      <c r="W63" s="73" t="s">
        <v>246</v>
      </c>
      <c r="X63" s="66">
        <v>-11.641916212533829</v>
      </c>
      <c r="Y63" s="66">
        <v>5.1403829218167694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60</v>
      </c>
      <c r="AH63" s="61"/>
      <c r="AI63" s="71" t="s">
        <v>103</v>
      </c>
      <c r="AJ63" s="72">
        <v>-2.169999999999999</v>
      </c>
      <c r="AK63" s="77" t="s">
        <v>97</v>
      </c>
      <c r="AL63" s="61"/>
      <c r="AM63" s="66">
        <v>-4.4462885013424298</v>
      </c>
      <c r="AN63" s="66">
        <v>2.0782779647621368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64</v>
      </c>
      <c r="F64" s="62"/>
      <c r="G64" s="71" t="s">
        <v>385</v>
      </c>
      <c r="H64" s="72">
        <v>-2.580000000000001</v>
      </c>
      <c r="I64" s="77" t="s">
        <v>486</v>
      </c>
      <c r="J64" s="61"/>
      <c r="K64" s="66">
        <v>-2.4122376725136783</v>
      </c>
      <c r="L64" s="66">
        <v>1.7869978912555511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256</v>
      </c>
      <c r="U64" s="71" t="s">
        <v>419</v>
      </c>
      <c r="V64" s="72">
        <v>1.75</v>
      </c>
      <c r="W64" s="73" t="s">
        <v>488</v>
      </c>
      <c r="X64" s="66">
        <v>-12.472724373297607</v>
      </c>
      <c r="Y64" s="66">
        <v>5.2466066186261964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135</v>
      </c>
      <c r="AH64" s="61"/>
      <c r="AI64" s="71" t="s">
        <v>490</v>
      </c>
      <c r="AJ64" s="72">
        <v>-0.58000000000000118</v>
      </c>
      <c r="AK64" s="77" t="s">
        <v>97</v>
      </c>
      <c r="AL64" s="61"/>
      <c r="AM64" s="66">
        <v>-4.9174215345771461</v>
      </c>
      <c r="AN64" s="66">
        <v>2.0686445301954932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81</v>
      </c>
      <c r="F65" s="82"/>
      <c r="G65" s="97" t="s">
        <v>481</v>
      </c>
      <c r="H65" s="98">
        <v>-0.1</v>
      </c>
      <c r="I65" s="85" t="s">
        <v>475</v>
      </c>
      <c r="J65" s="81"/>
      <c r="K65" s="86">
        <v>-2.4592355925673326</v>
      </c>
      <c r="L65" s="86">
        <v>0.76321862072440039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187</v>
      </c>
      <c r="U65" s="97" t="s">
        <v>376</v>
      </c>
      <c r="V65" s="98">
        <v>0.70999999999999941</v>
      </c>
      <c r="W65" s="101" t="s">
        <v>475</v>
      </c>
      <c r="X65" s="86">
        <v>-12.711822223202818</v>
      </c>
      <c r="Y65" s="86">
        <v>4.3690114423740409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68</v>
      </c>
      <c r="AH65" s="81"/>
      <c r="AI65" s="97" t="s">
        <v>494</v>
      </c>
      <c r="AJ65" s="98">
        <v>6.2900000000000009</v>
      </c>
      <c r="AK65" s="85" t="s">
        <v>462</v>
      </c>
      <c r="AL65" s="81"/>
      <c r="AM65" s="86">
        <v>-4.9523941167377092</v>
      </c>
      <c r="AN65" s="86">
        <v>0.78609892502682943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2016-08-26T15:11:20Z</dcterms:created>
  <dcterms:modified xsi:type="dcterms:W3CDTF">2016-08-26T15:11:37Z</dcterms:modified>
</cp:coreProperties>
</file>