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2 PPR\2QB\2RB\2WR\1TE\0FLX\1RWFLX\1WTFLX\0SFLX\6 PaTD\0.05 PaY\0.5 Comp\-2 Inter\6 RuTD\0.2 RuY\0 Carry\6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<sst xmlns="http://schemas.openxmlformats.org/spreadsheetml/2006/main" count="893" uniqueCount="537">
  <si>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</si>
  <si>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</si>
  <si>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</si>
  <si>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</si>
  <si>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</si>
  <si>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</si>
  <si>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</si>
  <si>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</si>
  <si>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</si>
  <si>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</si>
  <si>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</si>
  <si>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</si>
  <si>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</si>
  <si>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</si>
  <si>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</si>
  <si>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</si>
  <si>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</si>
  <si>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</si>
  <si>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</si>
  <si>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</si>
  <si>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</si>
  <si>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</si>
  <si>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</si>
  <si>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</si>
  <si>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</si>
  <si>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</si>
  <si>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</si>
  <si>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</si>
  <si>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</si>
  <si>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</si>
  <si>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</si>
  <si>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</si>
  <si>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</si>
  <si>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</si>
  <si>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</si>
  <si>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- 2QB (30) / 2RB (32) / 2WR (47) / 1TE (15) / 0FLX / 1DST / 1PK</t>
  </si>
  <si>
    <t>BeerSheet  - 10 Team - 2 PPR - 2QB (30) / 2RB (32) / 2WR (47) / 1TE (15) / 1[RB/WR] / 1[WR/TE]</t>
  </si>
  <si>
    <t>Passing: 6 PPTD, 0.05 PPY, -2 Int | Rushing: 6 PPTD, 0.2 PPY | Receiving: 6 PPTD, 0.2 PPY, 2 PPR | Updated: 2016-08-26</t>
  </si>
  <si>
    <t>Passing: 6 PPTD, 0.05 PPY, -2 Int , 0.5 Comp | Rushing: 6 PPTD, 0.2 PPY | Receiving: 6 PPTD, 0.2 PPY, 2 PPR | Updated: 2016-08-26</t>
  </si>
  <si>
    <t>1/2/P</t>
  </si>
  <si>
    <t>Cam Newton</t>
  </si>
  <si>
    <t>CAR/7</t>
  </si>
  <si>
    <t>4.8</t>
  </si>
  <si>
    <t>10/15/15</t>
  </si>
  <si>
    <t>David Johnson (1)</t>
  </si>
  <si>
    <t>ARI/9</t>
  </si>
  <si>
    <t>1.5</t>
  </si>
  <si>
    <t>4/5/15</t>
  </si>
  <si>
    <t>Antonio Brown (1)</t>
  </si>
  <si>
    <t>PIT/8</t>
  </si>
  <si>
    <t>1.1</t>
  </si>
  <si>
    <t>7/8/15</t>
  </si>
  <si>
    <t>Aaron Rodgers</t>
  </si>
  <si>
    <t>GB/4</t>
  </si>
  <si>
    <t>5.1</t>
  </si>
  <si>
    <t>6/11/15</t>
  </si>
  <si>
    <t>Todd Gurley (1)</t>
  </si>
  <si>
    <t>LA/8</t>
  </si>
  <si>
    <t>1.7</t>
  </si>
  <si>
    <t>5/8/13</t>
  </si>
  <si>
    <t>Julio Jones (1)</t>
  </si>
  <si>
    <t>ATL/11</t>
  </si>
  <si>
    <t>1.2</t>
  </si>
  <si>
    <t>9/12/15</t>
  </si>
  <si>
    <t>+</t>
  </si>
  <si>
    <t>1+</t>
  </si>
  <si>
    <t>Russell Wilson</t>
  </si>
  <si>
    <t>SEA/5</t>
  </si>
  <si>
    <t>6.1</t>
  </si>
  <si>
    <t>9/15/15</t>
  </si>
  <si>
    <t>-</t>
  </si>
  <si>
    <t>1-</t>
  </si>
  <si>
    <t>Devonta Freeman (1)</t>
  </si>
  <si>
    <t>2.9</t>
  </si>
  <si>
    <t>8/11/14</t>
  </si>
  <si>
    <t>Odell Beckham (1)</t>
  </si>
  <si>
    <t>NYG/8</t>
  </si>
  <si>
    <t>1.4</t>
  </si>
  <si>
    <t>6/11/14</t>
  </si>
  <si>
    <t>2-</t>
  </si>
  <si>
    <t>Andrew Luck</t>
  </si>
  <si>
    <t>IND/10</t>
  </si>
  <si>
    <t>6.3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</si>
  <si>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</si>
  <si>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</si>
  <si>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</si>
  <si>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</si>
  <si>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</si>
  <si>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</si>
  <si>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</si>
  <si>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</si>
  <si>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3-</t>
  </si>
  <si>
    <t>Drew Brees</t>
  </si>
  <si>
    <t>NO/5</t>
  </si>
  <si>
    <t>6.10</t>
  </si>
  <si>
    <t>5/12/14</t>
  </si>
  <si>
    <t>LeVeon Bell (1)</t>
  </si>
  <si>
    <t>2.8</t>
  </si>
  <si>
    <t>4/4/6</t>
  </si>
  <si>
    <t>AJ Green (1)</t>
  </si>
  <si>
    <t>CIN/9</t>
  </si>
  <si>
    <t>4/7/15</t>
  </si>
  <si>
    <t>4-</t>
  </si>
  <si>
    <t>Philip Rivers</t>
  </si>
  <si>
    <t>SD/11</t>
  </si>
  <si>
    <t>10.4</t>
  </si>
  <si>
    <t>Jamaal Charles (1)</t>
  </si>
  <si>
    <t>KC/5</t>
  </si>
  <si>
    <t>4/4/5</t>
  </si>
  <si>
    <t>Dez Bryant (1)</t>
  </si>
  <si>
    <t>DAL/7</t>
  </si>
  <si>
    <t>0/1/9</t>
  </si>
  <si>
    <t>Ben Roethlisberger</t>
  </si>
  <si>
    <t>8.3</t>
  </si>
  <si>
    <t>4/7/11</t>
  </si>
  <si>
    <t>Ezekiel Elliott (1)</t>
  </si>
  <si>
    <t>0/0/0</t>
  </si>
  <si>
    <t>Keenan Allen (1)</t>
  </si>
  <si>
    <t>2.6</t>
  </si>
  <si>
    <t>3/4/8</t>
  </si>
  <si>
    <t>Eli Manning</t>
  </si>
  <si>
    <t>9.7</t>
  </si>
  <si>
    <t>7/9/15</t>
  </si>
  <si>
    <t>Adrian Peterson (1)</t>
  </si>
  <si>
    <t>MIN/6</t>
  </si>
  <si>
    <t>Brandon Marshall (1)</t>
  </si>
  <si>
    <t>NYJ/11</t>
  </si>
  <si>
    <t>7/10/15</t>
  </si>
  <si>
    <t>Blake Bortles</t>
  </si>
  <si>
    <t>JAX/5</t>
  </si>
  <si>
    <t>10.6</t>
  </si>
  <si>
    <t>10/14/15</t>
  </si>
  <si>
    <t>Mark Ingram (1)</t>
  </si>
  <si>
    <t>3.2</t>
  </si>
  <si>
    <t>5/11/12</t>
  </si>
  <si>
    <t>Allen Robinson (1)</t>
  </si>
  <si>
    <t>2.3</t>
  </si>
  <si>
    <t>Carson Palmer</t>
  </si>
  <si>
    <t>8.5</t>
  </si>
  <si>
    <t>5/13/15</t>
  </si>
  <si>
    <t>LeSean McCoy (1)</t>
  </si>
  <si>
    <t>BUF/10</t>
  </si>
  <si>
    <t>3.6</t>
  </si>
  <si>
    <t>5/8/12</t>
  </si>
  <si>
    <t>Alshon Jeffery (1)</t>
  </si>
  <si>
    <t>CHI/9</t>
  </si>
  <si>
    <t>3.1</t>
  </si>
  <si>
    <t>4/4/9</t>
  </si>
  <si>
    <t>Matthew Stafford</t>
  </si>
  <si>
    <t>DET/10</t>
  </si>
  <si>
    <t>13.7</t>
  </si>
  <si>
    <t>4/11/15</t>
  </si>
  <si>
    <t>Doug Martin (1)</t>
  </si>
  <si>
    <t>TB/6</t>
  </si>
  <si>
    <t>4.1</t>
  </si>
  <si>
    <t>4/8/15</t>
  </si>
  <si>
    <t>Jordy Nelson (1)</t>
  </si>
  <si>
    <t>Matt Ryan</t>
  </si>
  <si>
    <t>15.7</t>
  </si>
  <si>
    <t>Eddie Lacy (1)</t>
  </si>
  <si>
    <t>2/5/14</t>
  </si>
  <si>
    <t>Demaryius Thomas (1)</t>
  </si>
  <si>
    <t>DEN/11</t>
  </si>
  <si>
    <t>3.9</t>
  </si>
  <si>
    <t>Derek Carr</t>
  </si>
  <si>
    <t>OAK/10</t>
  </si>
  <si>
    <t>13.3</t>
  </si>
  <si>
    <t>Matt Forte (1)</t>
  </si>
  <si>
    <t>5.7</t>
  </si>
  <si>
    <t>6/8/12</t>
  </si>
  <si>
    <t>Mike Evans (1)</t>
  </si>
  <si>
    <t>2.10</t>
  </si>
  <si>
    <t>4/6/14</t>
  </si>
  <si>
    <t>Kirk Cousins</t>
  </si>
  <si>
    <t>WAS/9</t>
  </si>
  <si>
    <t>13.1</t>
  </si>
  <si>
    <t>CJ Anderson (1)</t>
  </si>
  <si>
    <t>4.4</t>
  </si>
  <si>
    <t>2/2/14</t>
  </si>
  <si>
    <t>Brandin Cooks (1)</t>
  </si>
  <si>
    <t>3.3</t>
  </si>
  <si>
    <t>6/8/15</t>
  </si>
  <si>
    <t>Ryan Tannehill</t>
  </si>
  <si>
    <t>MIA/8</t>
  </si>
  <si>
    <t>16.1</t>
  </si>
  <si>
    <t>3/9/15</t>
  </si>
  <si>
    <t>Latavius Murray (1)</t>
  </si>
  <si>
    <t>5.5</t>
  </si>
  <si>
    <t>Jarvis Landry (1)</t>
  </si>
  <si>
    <t>4.2</t>
  </si>
  <si>
    <t>Tyrod Taylor</t>
  </si>
  <si>
    <t>12.7</t>
  </si>
  <si>
    <t>7/11/13</t>
  </si>
  <si>
    <t>Duke Johnson (2)</t>
  </si>
  <si>
    <t>CLE/13</t>
  </si>
  <si>
    <t>6.5</t>
  </si>
  <si>
    <t>1/4/15</t>
  </si>
  <si>
    <t>Amari Cooper (1)</t>
  </si>
  <si>
    <t>2/5/15</t>
  </si>
  <si>
    <t>Jameis Winston</t>
  </si>
  <si>
    <t>14.3</t>
  </si>
  <si>
    <t>2/13/15</t>
  </si>
  <si>
    <t>Giovani Bernard (2)</t>
  </si>
  <si>
    <t>6.6</t>
  </si>
  <si>
    <t>2/7/15</t>
  </si>
  <si>
    <t>TY Hilton (1)</t>
  </si>
  <si>
    <t>3.7</t>
  </si>
  <si>
    <t>Andy Dalton</t>
  </si>
  <si>
    <t>6/10/13</t>
  </si>
  <si>
    <t>Carlos Hyde (1)</t>
  </si>
  <si>
    <t>SF/8</t>
  </si>
  <si>
    <t>5.2</t>
  </si>
  <si>
    <t>1/1/7</t>
  </si>
  <si>
    <t>4+</t>
  </si>
  <si>
    <t>Sammy Watkins (1)</t>
  </si>
  <si>
    <t>3/6/12</t>
  </si>
  <si>
    <t>Ryan Fitzpatrick</t>
  </si>
  <si>
    <t>6/12/15</t>
  </si>
  <si>
    <t>Danny Woodhead (2)</t>
  </si>
  <si>
    <t>5.10</t>
  </si>
  <si>
    <t>Golden Tate (1)</t>
  </si>
  <si>
    <t>1/3/15</t>
  </si>
  <si>
    <t>Marcus Mariota</t>
  </si>
  <si>
    <t>TEN/13</t>
  </si>
  <si>
    <t>15.2</t>
  </si>
  <si>
    <t>DeMarco Murray (1)</t>
  </si>
  <si>
    <t>4/5/14</t>
  </si>
  <si>
    <t>Jeremy Maclin (1)</t>
  </si>
  <si>
    <t>4.9</t>
  </si>
  <si>
    <t>Tony Romo</t>
  </si>
  <si>
    <t>1/2/4</t>
  </si>
  <si>
    <t>Jeremy Langford (1)</t>
  </si>
  <si>
    <t>7.8</t>
  </si>
  <si>
    <t>Julian Edelman (1)</t>
  </si>
  <si>
    <t>NE/9</t>
  </si>
  <si>
    <t>Alex Smith</t>
  </si>
  <si>
    <t>19.7</t>
  </si>
  <si>
    <t>4/13/15</t>
  </si>
  <si>
    <t>Thomas Rawls (1)</t>
  </si>
  <si>
    <t>3/4/12</t>
  </si>
  <si>
    <t>Randall Cobb (2)</t>
  </si>
  <si>
    <t>4.6</t>
  </si>
  <si>
    <t>Joe Flacco</t>
  </si>
  <si>
    <t>BAL/8</t>
  </si>
  <si>
    <t>18.7</t>
  </si>
  <si>
    <t>3/7/10</t>
  </si>
  <si>
    <t>Melvin Gordon (1)</t>
  </si>
  <si>
    <t>8.4</t>
  </si>
  <si>
    <t>0/4/14</t>
  </si>
  <si>
    <t>Larry Fitzgerald (2)</t>
  </si>
  <si>
    <t>6.7</t>
  </si>
  <si>
    <t>4/10/15</t>
  </si>
  <si>
    <t>Jay Cutler</t>
  </si>
  <si>
    <t>3/9/14</t>
  </si>
  <si>
    <t>Ryan Mathews (1)</t>
  </si>
  <si>
    <t>PHI/4</t>
  </si>
  <si>
    <t>7.5</t>
  </si>
  <si>
    <t>1/3/12</t>
  </si>
  <si>
    <t>Eric Decker (2)</t>
  </si>
  <si>
    <t>5.4</t>
  </si>
  <si>
    <t>0/7/14</t>
  </si>
  <si>
    <t>Tom Brady</t>
  </si>
  <si>
    <t>10.9</t>
  </si>
  <si>
    <t>10/13/15</t>
  </si>
  <si>
    <t>2+</t>
  </si>
  <si>
    <t>Frank Gore (1)</t>
  </si>
  <si>
    <t>7.10</t>
  </si>
  <si>
    <t>1/9/15</t>
  </si>
  <si>
    <t>Jordan Matthews (1)</t>
  </si>
  <si>
    <t>6.8</t>
  </si>
  <si>
    <t>4/4/15</t>
  </si>
  <si>
    <t>Brock Osweiler</t>
  </si>
  <si>
    <t>20.8</t>
  </si>
  <si>
    <t>2/3/7</t>
  </si>
  <si>
    <t>Ameer Abdullah (1)</t>
  </si>
  <si>
    <t>9.3</t>
  </si>
  <si>
    <t>1/2/15</t>
  </si>
  <si>
    <t>Doug Baldwin (1)</t>
  </si>
  <si>
    <t>6.2</t>
  </si>
  <si>
    <t>5/6/15</t>
  </si>
  <si>
    <t>Robert Griffin</t>
  </si>
  <si>
    <t>19.9</t>
  </si>
  <si>
    <t>Jonathan Stewart (1)</t>
  </si>
  <si>
    <t>7.9</t>
  </si>
  <si>
    <t>3/7/13</t>
  </si>
  <si>
    <t>Donte Moncrief (2)</t>
  </si>
  <si>
    <t>5.9</t>
  </si>
  <si>
    <t>Teddy Bridgewater</t>
  </si>
  <si>
    <t>22.2</t>
  </si>
  <si>
    <t>3/8/15</t>
  </si>
  <si>
    <t>Arian Foster (1)</t>
  </si>
  <si>
    <t>3/3/4</t>
  </si>
  <si>
    <t>Emmanuel Sanders (2)</t>
  </si>
  <si>
    <t>7.6</t>
  </si>
  <si>
    <t>3/8/14</t>
  </si>
  <si>
    <t>8-</t>
  </si>
  <si>
    <t>Blaine Gabbert</t>
  </si>
  <si>
    <t>1/5/7</t>
  </si>
  <si>
    <t>Matt Jones (1)</t>
  </si>
  <si>
    <t>8.8</t>
  </si>
  <si>
    <t>2/2/13</t>
  </si>
  <si>
    <t>Kelvin Benjamin (1)</t>
  </si>
  <si>
    <t>Sam Bradford</t>
  </si>
  <si>
    <t>22.9</t>
  </si>
  <si>
    <t>1/6/13</t>
  </si>
  <si>
    <t>Theo Riddick (2)</t>
  </si>
  <si>
    <t>10.1</t>
  </si>
  <si>
    <t>0/7/15</t>
  </si>
  <si>
    <t>5+</t>
  </si>
  <si>
    <t>Michael Floyd (1)</t>
  </si>
  <si>
    <t>1/5/14</t>
  </si>
  <si>
    <t>8+</t>
  </si>
  <si>
    <t>Jared Goff</t>
  </si>
  <si>
    <t>Charles Sims (2)</t>
  </si>
  <si>
    <t>9.6</t>
  </si>
  <si>
    <t>Michael Crabtree (2)</t>
  </si>
  <si>
    <t>2/4/15</t>
  </si>
  <si>
    <t>Mark Sanchez</t>
  </si>
  <si>
    <t>0/2/3</t>
  </si>
  <si>
    <t>Jeremy Hill (1)</t>
  </si>
  <si>
    <t>0/4/15</t>
  </si>
  <si>
    <t>John Brown (3)</t>
  </si>
  <si>
    <t>1/4/14</t>
  </si>
  <si>
    <t>9+</t>
  </si>
  <si>
    <t>TJ Yeldon (1)</t>
  </si>
  <si>
    <t>1/7/12</t>
  </si>
  <si>
    <t>Marvin Jones (2)</t>
  </si>
  <si>
    <t>Rashad Jennings (1)</t>
  </si>
  <si>
    <t>9.4</t>
  </si>
  <si>
    <t>0/5/15</t>
  </si>
  <si>
    <t>DeSean Jackson (2)</t>
  </si>
  <si>
    <t>9.9</t>
  </si>
  <si>
    <t>2/3/9</t>
  </si>
  <si>
    <t>9-</t>
  </si>
  <si>
    <t>0.5/1/P</t>
  </si>
  <si>
    <t>Justin Forsett (1)</t>
  </si>
  <si>
    <t>11.9</t>
  </si>
  <si>
    <t>2/4/10</t>
  </si>
  <si>
    <t>6-</t>
  </si>
  <si>
    <t>DeVante Parker (2)</t>
  </si>
  <si>
    <t>8.6</t>
  </si>
  <si>
    <t>0/1/8</t>
  </si>
  <si>
    <t>Rob Gronkowski (1)</t>
  </si>
  <si>
    <t>7/11/14</t>
  </si>
  <si>
    <t>Darren Sproles (2)</t>
  </si>
  <si>
    <t>13.8</t>
  </si>
  <si>
    <t>Allen Hurns (2)</t>
  </si>
  <si>
    <t>8.9</t>
  </si>
  <si>
    <t>Jordan Reed (1)</t>
  </si>
  <si>
    <t>4.7</t>
  </si>
  <si>
    <t>7/9/13</t>
  </si>
  <si>
    <t>Shane Vereen (2)</t>
  </si>
  <si>
    <t>13.10</t>
  </si>
  <si>
    <t>Willie Snead (2)</t>
  </si>
  <si>
    <t>2/6/14</t>
  </si>
  <si>
    <t>Greg Olsen (1)</t>
  </si>
  <si>
    <t>8/9/15</t>
  </si>
  <si>
    <t>Bilal Powell (2)</t>
  </si>
  <si>
    <t>11.3</t>
  </si>
  <si>
    <t>3/6/11</t>
  </si>
  <si>
    <t>Tyler Lockett (2)</t>
  </si>
  <si>
    <t>Travis Kelce (1)</t>
  </si>
  <si>
    <t>7.1</t>
  </si>
  <si>
    <t>Isaiah Crowell (1)</t>
  </si>
  <si>
    <t>Torrey Smith (1)</t>
  </si>
  <si>
    <t>11.10</t>
  </si>
  <si>
    <t>0/1/15</t>
  </si>
  <si>
    <t>Delanie Walker (1)</t>
  </si>
  <si>
    <t>7.3</t>
  </si>
  <si>
    <t>5/11/14</t>
  </si>
  <si>
    <t>DeAngelo Williams (2)</t>
  </si>
  <si>
    <t>11.7</t>
  </si>
  <si>
    <t>Stefon Diggs (1)</t>
  </si>
  <si>
    <t>11.5</t>
  </si>
  <si>
    <t>1/4/12</t>
  </si>
  <si>
    <t>Coby Fleener (1)</t>
  </si>
  <si>
    <t>1/2/14</t>
  </si>
  <si>
    <t>Chris Ivory (2)</t>
  </si>
  <si>
    <t>5/8/14</t>
  </si>
  <si>
    <t>Sterling Shepard (3)</t>
  </si>
  <si>
    <t>Gary Barnidge (1)</t>
  </si>
  <si>
    <t>LeGarrette Blount (2)</t>
  </si>
  <si>
    <t>2/4/12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</si>
  <si>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</si>
  <si>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</si>
  <si>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</si>
  <si>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</si>
  <si>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</si>
  <si>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</si>
  <si>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</si>
  <si>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</si>
  <si>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Jason Witten (1)</t>
  </si>
  <si>
    <t>2/6/15</t>
  </si>
  <si>
    <t>Chris Thompson (2)</t>
  </si>
  <si>
    <t>15.6</t>
  </si>
  <si>
    <t>1/1/12</t>
  </si>
  <si>
    <t>Vincent Jackson (2)</t>
  </si>
  <si>
    <t>12.8</t>
  </si>
  <si>
    <t>1/1/10</t>
  </si>
  <si>
    <t>Antonio Gates (1)</t>
  </si>
  <si>
    <t>10.8</t>
  </si>
  <si>
    <t>James White (1)</t>
  </si>
  <si>
    <t>13.2</t>
  </si>
  <si>
    <t>2/3/11</t>
  </si>
  <si>
    <t>Travis Benjamin (2)</t>
  </si>
  <si>
    <t>1/6/15</t>
  </si>
  <si>
    <t>Tyler Eifert (1)</t>
  </si>
  <si>
    <t>10.10</t>
  </si>
  <si>
    <t>Dion Lewis (?)</t>
  </si>
  <si>
    <t>14.1</t>
  </si>
  <si>
    <t>3/5/7</t>
  </si>
  <si>
    <t>7-</t>
  </si>
  <si>
    <t>Tavon Austin (1)</t>
  </si>
  <si>
    <t>12.6</t>
  </si>
  <si>
    <t>2/3/15</t>
  </si>
  <si>
    <t>Julius Thomas (1)</t>
  </si>
  <si>
    <t>2/4/11</t>
  </si>
  <si>
    <t>Derrick Henry (2)</t>
  </si>
  <si>
    <t>Markus Wheaton (2)</t>
  </si>
  <si>
    <t>13.6</t>
  </si>
  <si>
    <t>1/1/15</t>
  </si>
  <si>
    <t>11+</t>
  </si>
  <si>
    <t>Dwayne Allen (1)</t>
  </si>
  <si>
    <t>12.4</t>
  </si>
  <si>
    <t>0/0/13</t>
  </si>
  <si>
    <t>James Starks (2)</t>
  </si>
  <si>
    <t>16.9</t>
  </si>
  <si>
    <t>4/6/15</t>
  </si>
  <si>
    <t>Mohamed Sanu (2)</t>
  </si>
  <si>
    <t>0/0/15</t>
  </si>
  <si>
    <t>Martellus Bennett (2)</t>
  </si>
  <si>
    <t>12.9</t>
  </si>
  <si>
    <t>Javorius Allen (2)</t>
  </si>
  <si>
    <t>Josh Gordon (2)</t>
  </si>
  <si>
    <t>Zach Miller (1)</t>
  </si>
  <si>
    <t>14.10</t>
  </si>
  <si>
    <t>3/3/13</t>
  </si>
  <si>
    <t>6+</t>
  </si>
  <si>
    <t>Tevin Coleman (2)</t>
  </si>
  <si>
    <t>0/1/12</t>
  </si>
  <si>
    <t>7+</t>
  </si>
  <si>
    <t>Kamar Aiken (2)</t>
  </si>
  <si>
    <t>Eric Ebron (1)</t>
  </si>
  <si>
    <t>1/2/13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</si>
  <si>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</si>
  <si>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</si>
  <si>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</si>
  <si>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</si>
  <si>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</si>
  <si>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</si>
  <si>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</si>
  <si>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</si>
  <si>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</si>
  <si>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</si>
  <si>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1/4/11</t>
  </si>
  <si>
    <t>Pierre Garcon (1)</t>
  </si>
  <si>
    <t>16.2</t>
  </si>
  <si>
    <t>0/3/15</t>
  </si>
  <si>
    <t>Jimmy Graham (1)</t>
  </si>
  <si>
    <t>14.9</t>
  </si>
  <si>
    <t>DeAndre Washington (2)</t>
  </si>
  <si>
    <t>Steve Smith (1)</t>
  </si>
  <si>
    <t>3/3/7</t>
  </si>
  <si>
    <t>Kyle Rudolph (1)</t>
  </si>
  <si>
    <t>18.8</t>
  </si>
  <si>
    <t>Devontae Booker (2)</t>
  </si>
  <si>
    <t>16.8</t>
  </si>
  <si>
    <t>Phillip Dorsett (3)</t>
  </si>
  <si>
    <t>14.8</t>
  </si>
  <si>
    <t>0/0/10</t>
  </si>
  <si>
    <t>Clive Walford (2)</t>
  </si>
  <si>
    <t>16.7</t>
  </si>
  <si>
    <t>0/1/14</t>
  </si>
  <si>
    <t>Christine Michael (2)</t>
  </si>
  <si>
    <t>15.5</t>
  </si>
  <si>
    <t>0/0/7</t>
  </si>
  <si>
    <t>Terrance Williams (2)</t>
  </si>
  <si>
    <t>17.5</t>
  </si>
  <si>
    <t>Will Tye (2)</t>
  </si>
  <si>
    <t>18.1</t>
  </si>
  <si>
    <t>0/2/12</t>
  </si>
  <si>
    <t>CJ Prosise (3)</t>
  </si>
  <si>
    <t>Devin Funchess (3)</t>
  </si>
  <si>
    <t>Vance McDonald (1)</t>
  </si>
  <si>
    <t>17.8</t>
  </si>
  <si>
    <t>Darren McFadden (2)</t>
  </si>
  <si>
    <t>18.2</t>
  </si>
  <si>
    <t>3/7/15</t>
  </si>
  <si>
    <t>Laquon Treadwell (2)</t>
  </si>
  <si>
    <t>Jordan Cameron (1)</t>
  </si>
  <si>
    <t>17.9</t>
  </si>
  <si>
    <t>CJ Spiller (3)</t>
  </si>
  <si>
    <t>19.2</t>
  </si>
  <si>
    <t>1/1/13</t>
  </si>
  <si>
    <t>Tyler Boyd (2)</t>
  </si>
  <si>
    <t>Ladarius Green (1)</t>
  </si>
  <si>
    <t>0/4/13</t>
  </si>
  <si>
    <t>Jordan Howard (3)</t>
  </si>
  <si>
    <t>Robert Woods (2)</t>
  </si>
  <si>
    <t>19.1</t>
  </si>
  <si>
    <t>1/1/14</t>
  </si>
  <si>
    <t>Jared Cook (1)</t>
  </si>
  <si>
    <t>Kenneth Dixon (3)</t>
  </si>
  <si>
    <t>15.9</t>
  </si>
  <si>
    <t>Michael Thomas (3)</t>
  </si>
  <si>
    <t>13.9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</si>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</sst>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15.340927760087636</v>
      </c>
      <c r="L6" s="44">
        <v>5.008378964101377</v>
      </c>
      <c r="M6" s="45"/>
      <c r="N6" s="46">
        <v>0.94207456828055125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11.502026537149291</v>
      </c>
      <c r="Y6" s="44">
        <v>2.6380403863496262</v>
      </c>
      <c r="Z6" s="53"/>
      <c r="AA6" s="46">
        <v>0.92632275557073673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21.983033455779392</v>
      </c>
      <c r="AN6" s="44">
        <v>2.7590257395041484</v>
      </c>
      <c r="AO6" s="45"/>
      <c r="AP6" s="46">
        <v>0.93202490146927874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14.910398046932283</v>
      </c>
      <c r="L7" s="66">
        <v>4.7772089929483794</v>
      </c>
      <c r="M7" s="67"/>
      <c r="N7" s="68">
        <v>0.88577476311332792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10.481806515351055</v>
      </c>
      <c r="Y7" s="66">
        <v>2.6558492015919484</v>
      </c>
      <c r="Z7" s="74"/>
      <c r="AA7" s="68">
        <v>0.85918062038286491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20.165436254324952</v>
      </c>
      <c r="AN7" s="66">
        <v>2.8471994901888968</v>
      </c>
      <c r="AO7" s="67" t="s">
        <v>64</v>
      </c>
      <c r="AP7" s="68">
        <v>0.86967010775711506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14.309763441708053</v>
      </c>
      <c r="L8" s="66">
        <v>4.4497878891259885</v>
      </c>
      <c r="M8" s="67" t="s">
        <v>70</v>
      </c>
      <c r="N8" s="68">
        <v>0.83174287937545754</v>
      </c>
      <c r="O8" s="69" t="s">
        <v>71</v>
      </c>
      <c r="P8" s="48"/>
      <c r="Q8" s="58">
        <v>3</v>
      </c>
      <c r="R8" s="49" t="s">
        <v>72</v>
      </c>
      <c r="S8" s="60"/>
      <c r="T8" s="70" t="s">
        <v>61</v>
      </c>
      <c r="U8" s="71" t="s">
        <v>73</v>
      </c>
      <c r="V8" s="72">
        <v>-0.33999999999999986</v>
      </c>
      <c r="W8" s="73" t="s">
        <v>74</v>
      </c>
      <c r="X8" s="66">
        <v>10.211291268370488</v>
      </c>
      <c r="Y8" s="66">
        <v>2.3498789006608258</v>
      </c>
      <c r="Z8" s="74"/>
      <c r="AA8" s="68">
        <v>0.79377129444467265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</v>
      </c>
      <c r="AK8" s="77" t="s">
        <v>78</v>
      </c>
      <c r="AL8" s="61"/>
      <c r="AM8" s="66">
        <v>17.016543484864311</v>
      </c>
      <c r="AN8" s="66">
        <v>2.2491708336011436</v>
      </c>
      <c r="AO8" s="67" t="s">
        <v>70</v>
      </c>
      <c r="AP8" s="68">
        <v>0.81705220029849468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13.306819581710959</v>
      </c>
      <c r="L9" s="66">
        <v>4.6207709012717384</v>
      </c>
      <c r="M9" s="67"/>
      <c r="N9" s="68">
        <v>0.78149798668462456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10.199730986546916</v>
      </c>
      <c r="Y9" s="66">
        <v>1.8640262785160806</v>
      </c>
      <c r="Z9" s="74"/>
      <c r="AA9" s="68">
        <v>0.72843601891027965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14.564082101093915</v>
      </c>
      <c r="AN9" s="66">
        <v>2.1550155248203349</v>
      </c>
      <c r="AO9" s="67" t="s">
        <v>70</v>
      </c>
      <c r="AP9" s="68">
        <v>0.77201770049559781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0.92000000000000026</v>
      </c>
      <c r="I10" s="77" t="s">
        <v>95</v>
      </c>
      <c r="J10" s="61"/>
      <c r="K10" s="66">
        <v>13.258985071054683</v>
      </c>
      <c r="L10" s="66">
        <v>4.6960754083767631</v>
      </c>
      <c r="M10" s="67"/>
      <c r="N10" s="68">
        <v>0.73143371114577782</v>
      </c>
      <c r="O10" s="69">
        <v>1</v>
      </c>
      <c r="P10" s="48"/>
      <c r="Q10" s="58">
        <v>5</v>
      </c>
      <c r="R10" s="49" t="s">
        <v>96</v>
      </c>
      <c r="S10" s="60"/>
      <c r="T10" s="70" t="s">
        <v>49</v>
      </c>
      <c r="U10" s="71" t="s">
        <v>97</v>
      </c>
      <c r="V10" s="72">
        <v>-0.43999999999999984</v>
      </c>
      <c r="W10" s="73" t="s">
        <v>98</v>
      </c>
      <c r="X10" s="66">
        <v>9.7415675493989742</v>
      </c>
      <c r="Y10" s="66">
        <v>2.6662636499669654</v>
      </c>
      <c r="Z10" s="74" t="s">
        <v>70</v>
      </c>
      <c r="AA10" s="68">
        <v>0.66603554964139777</v>
      </c>
      <c r="AB10" s="69" t="s">
        <v>71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12.886099148674157</v>
      </c>
      <c r="AN10" s="66">
        <v>1.5543471827727831</v>
      </c>
      <c r="AO10" s="67" t="s">
        <v>70</v>
      </c>
      <c r="AP10" s="68">
        <v>0.73217179564949086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0.8</v>
      </c>
      <c r="I11" s="77" t="s">
        <v>51</v>
      </c>
      <c r="J11" s="61"/>
      <c r="K11" s="66">
        <v>10.878319362892633</v>
      </c>
      <c r="L11" s="66">
        <v>4.726012011194662</v>
      </c>
      <c r="M11" s="67" t="s">
        <v>70</v>
      </c>
      <c r="N11" s="68">
        <v>0.69035853268642788</v>
      </c>
      <c r="O11" s="69" t="s">
        <v>79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73</v>
      </c>
      <c r="V11" s="72">
        <v>-1.9999999999999928E-2</v>
      </c>
      <c r="W11" s="73" t="s">
        <v>108</v>
      </c>
      <c r="X11" s="66">
        <v>9.3548073327635013</v>
      </c>
      <c r="Y11" s="66">
        <v>1.9329877371391311</v>
      </c>
      <c r="Z11" s="74"/>
      <c r="AA11" s="68">
        <v>0.60611250701768415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86</v>
      </c>
      <c r="AJ11" s="72">
        <v>-0.11999999999999993</v>
      </c>
      <c r="AK11" s="77" t="s">
        <v>111</v>
      </c>
      <c r="AL11" s="61"/>
      <c r="AM11" s="66">
        <v>11.681246116247799</v>
      </c>
      <c r="AN11" s="66">
        <v>1.4194371087685944</v>
      </c>
      <c r="AO11" s="67"/>
      <c r="AP11" s="68">
        <v>0.69605149144712453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10.776416594597618</v>
      </c>
      <c r="L12" s="66">
        <v>4.0020042183475608</v>
      </c>
      <c r="M12" s="67"/>
      <c r="N12" s="68">
        <v>0.64966812638292182</v>
      </c>
      <c r="O12" s="69">
        <v>2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86</v>
      </c>
      <c r="V12" s="72">
        <v>9.9999999999999638E-3</v>
      </c>
      <c r="W12" s="73" t="s">
        <v>116</v>
      </c>
      <c r="X12" s="66">
        <v>8.8316743602890639</v>
      </c>
      <c r="Y12" s="66">
        <v>2.9700106743602497</v>
      </c>
      <c r="Z12" s="74"/>
      <c r="AA12" s="68">
        <v>0.54954043874249248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118</v>
      </c>
      <c r="AJ12" s="72">
        <v>-9.0000000000000038E-2</v>
      </c>
      <c r="AK12" s="77" t="s">
        <v>119</v>
      </c>
      <c r="AL12" s="61"/>
      <c r="AM12" s="66">
        <v>11.622789332090157</v>
      </c>
      <c r="AN12" s="66">
        <v>2.6267247528611599</v>
      </c>
      <c r="AO12" s="67"/>
      <c r="AP12" s="68">
        <v>0.66011194508561299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76</v>
      </c>
      <c r="F13" s="62"/>
      <c r="G13" s="63" t="s">
        <v>121</v>
      </c>
      <c r="H13" s="64">
        <v>1.0200000000000002</v>
      </c>
      <c r="I13" s="77" t="s">
        <v>122</v>
      </c>
      <c r="J13" s="61"/>
      <c r="K13" s="66">
        <v>10.769336341760082</v>
      </c>
      <c r="L13" s="66">
        <v>4.692520863157382</v>
      </c>
      <c r="M13" s="67"/>
      <c r="N13" s="68">
        <v>0.60900445423192029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86</v>
      </c>
      <c r="V13" s="72">
        <v>-0.33000000000000007</v>
      </c>
      <c r="W13" s="73" t="s">
        <v>90</v>
      </c>
      <c r="X13" s="66">
        <v>8.6657235575976408</v>
      </c>
      <c r="Y13" s="66">
        <v>1.475586812097802</v>
      </c>
      <c r="Z13" s="74"/>
      <c r="AA13" s="68">
        <v>0.49403138295589477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-6.0000000000000143E-2</v>
      </c>
      <c r="AK13" s="77" t="s">
        <v>127</v>
      </c>
      <c r="AL13" s="61"/>
      <c r="AM13" s="66">
        <v>11.609527959982602</v>
      </c>
      <c r="AN13" s="66">
        <v>2.3082581584554065</v>
      </c>
      <c r="AO13" s="67"/>
      <c r="AP13" s="68">
        <v>0.62421340503369349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-0.35999999999999943</v>
      </c>
      <c r="I14" s="77" t="s">
        <v>131</v>
      </c>
      <c r="J14" s="61"/>
      <c r="K14" s="66">
        <v>10.605008780318956</v>
      </c>
      <c r="L14" s="66">
        <v>4.325218289565627</v>
      </c>
      <c r="M14" s="67"/>
      <c r="N14" s="68">
        <v>0.56896126247745937</v>
      </c>
      <c r="O14" s="69">
        <v>2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0.16999999999999993</v>
      </c>
      <c r="W14" s="73" t="s">
        <v>134</v>
      </c>
      <c r="X14" s="66">
        <v>8.2494422211333056</v>
      </c>
      <c r="Y14" s="66">
        <v>1.7182947435815592</v>
      </c>
      <c r="Z14" s="74"/>
      <c r="AA14" s="68">
        <v>0.4411888539486401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-0.31999999999999995</v>
      </c>
      <c r="AK14" s="77" t="s">
        <v>87</v>
      </c>
      <c r="AL14" s="61"/>
      <c r="AM14" s="66">
        <v>10.837068659062481</v>
      </c>
      <c r="AN14" s="66">
        <v>1.9041362322041644</v>
      </c>
      <c r="AO14" s="67"/>
      <c r="AP14" s="68">
        <v>0.59070343420251614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45</v>
      </c>
      <c r="F15" s="62"/>
      <c r="G15" s="63" t="s">
        <v>138</v>
      </c>
      <c r="H15" s="64">
        <v>0.64000000000000057</v>
      </c>
      <c r="I15" s="77" t="s">
        <v>139</v>
      </c>
      <c r="J15" s="61"/>
      <c r="K15" s="66">
        <v>9.990028237396805</v>
      </c>
      <c r="L15" s="66">
        <v>3.7536608622365808</v>
      </c>
      <c r="M15" s="67"/>
      <c r="N15" s="68">
        <v>0.53124016062557322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7.5333429500086835</v>
      </c>
      <c r="Y15" s="66">
        <v>1.8234902573899425</v>
      </c>
      <c r="Z15" s="74"/>
      <c r="AA15" s="68">
        <v>0.39293336191820522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10.810960727048039</v>
      </c>
      <c r="AN15" s="66">
        <v>1.8285620513782594</v>
      </c>
      <c r="AO15" s="67"/>
      <c r="AP15" s="68">
        <v>0.55727419332404005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0.74000000000000055</v>
      </c>
      <c r="I16" s="77" t="s">
        <v>151</v>
      </c>
      <c r="J16" s="61"/>
      <c r="K16" s="66">
        <v>9.9123156676856414</v>
      </c>
      <c r="L16" s="66">
        <v>4.5526907744997729</v>
      </c>
      <c r="M16" s="67" t="s">
        <v>70</v>
      </c>
      <c r="N16" s="68">
        <v>0.49381249175381348</v>
      </c>
      <c r="O16" s="69" t="s">
        <v>79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-8.0000000000000071E-2</v>
      </c>
      <c r="W16" s="73" t="s">
        <v>155</v>
      </c>
      <c r="X16" s="66">
        <v>6.3403527693585078</v>
      </c>
      <c r="Y16" s="66">
        <v>1.515720610077367</v>
      </c>
      <c r="Z16" s="74"/>
      <c r="AA16" s="68">
        <v>0.35231967360449684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146</v>
      </c>
      <c r="AJ16" s="72">
        <v>-0.26000000000000012</v>
      </c>
      <c r="AK16" s="77" t="s">
        <v>116</v>
      </c>
      <c r="AL16" s="61"/>
      <c r="AM16" s="66">
        <v>10.435137765233979</v>
      </c>
      <c r="AN16" s="66">
        <v>2.0455533488719406</v>
      </c>
      <c r="AO16" s="67"/>
      <c r="AP16" s="68">
        <v>0.5250070578897833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61</v>
      </c>
      <c r="F17" s="62"/>
      <c r="G17" s="63" t="s">
        <v>158</v>
      </c>
      <c r="H17" s="64">
        <v>0.5</v>
      </c>
      <c r="I17" s="77" t="s">
        <v>87</v>
      </c>
      <c r="J17" s="61"/>
      <c r="K17" s="66">
        <v>9.4188582735022095</v>
      </c>
      <c r="L17" s="66">
        <v>4.4291898860348242</v>
      </c>
      <c r="M17" s="67"/>
      <c r="N17" s="68">
        <v>0.45824805651695771</v>
      </c>
      <c r="O17" s="69">
        <v>2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154</v>
      </c>
      <c r="V17" s="72">
        <v>-0.41999999999999993</v>
      </c>
      <c r="W17" s="73" t="s">
        <v>160</v>
      </c>
      <c r="X17" s="66">
        <v>5.4361196889005452</v>
      </c>
      <c r="Y17" s="66">
        <v>1.508037746915097</v>
      </c>
      <c r="Z17" s="74" t="s">
        <v>70</v>
      </c>
      <c r="AA17" s="68">
        <v>0.31749812995979554</v>
      </c>
      <c r="AB17" s="69" t="s">
        <v>91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155</v>
      </c>
      <c r="AL17" s="61"/>
      <c r="AM17" s="66">
        <v>9.9615137131295537</v>
      </c>
      <c r="AN17" s="66">
        <v>1.642692709787573</v>
      </c>
      <c r="AO17" s="67"/>
      <c r="AP17" s="68">
        <v>0.49420444470506414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-1.65</v>
      </c>
      <c r="I18" s="77" t="s">
        <v>90</v>
      </c>
      <c r="J18" s="61"/>
      <c r="K18" s="66">
        <v>9.0941191051939043</v>
      </c>
      <c r="L18" s="66">
        <v>3.9202285587000927</v>
      </c>
      <c r="M18" s="67"/>
      <c r="N18" s="68">
        <v>0.42390979591664607</v>
      </c>
      <c r="O18" s="69">
        <v>2</v>
      </c>
      <c r="P18" s="48"/>
      <c r="Q18" s="58">
        <v>13</v>
      </c>
      <c r="R18" s="49" t="s">
        <v>167</v>
      </c>
      <c r="S18" s="60"/>
      <c r="T18" s="70" t="s">
        <v>126</v>
      </c>
      <c r="U18" s="71" t="s">
        <v>168</v>
      </c>
      <c r="V18" s="72">
        <v>-0.6100000000000001</v>
      </c>
      <c r="W18" s="73" t="s">
        <v>169</v>
      </c>
      <c r="X18" s="66">
        <v>5.083438993143008</v>
      </c>
      <c r="Y18" s="66">
        <v>2.1524661966210159</v>
      </c>
      <c r="Z18" s="74" t="s">
        <v>70</v>
      </c>
      <c r="AA18" s="68">
        <v>0.28493571358652642</v>
      </c>
      <c r="AB18" s="69" t="s">
        <v>91</v>
      </c>
      <c r="AC18" s="48"/>
      <c r="AD18" s="58">
        <v>13</v>
      </c>
      <c r="AE18" s="75" t="s">
        <v>170</v>
      </c>
      <c r="AF18" s="76"/>
      <c r="AG18" s="61" t="s">
        <v>153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9.6736078394720568</v>
      </c>
      <c r="AN18" s="66">
        <v>1.6496678408148124</v>
      </c>
      <c r="AO18" s="67"/>
      <c r="AP18" s="68">
        <v>0.46429208309407838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-0.15999999999999942</v>
      </c>
      <c r="I19" s="77" t="s">
        <v>87</v>
      </c>
      <c r="J19" s="61"/>
      <c r="K19" s="66">
        <v>8.9770414707162942</v>
      </c>
      <c r="L19" s="66">
        <v>4.7640893532876349</v>
      </c>
      <c r="M19" s="67"/>
      <c r="N19" s="68">
        <v>0.39001360587607276</v>
      </c>
      <c r="O19" s="69">
        <v>2</v>
      </c>
      <c r="P19" s="48"/>
      <c r="Q19" s="58">
        <v>14</v>
      </c>
      <c r="R19" s="49" t="s">
        <v>176</v>
      </c>
      <c r="S19" s="60"/>
      <c r="T19" s="70" t="s">
        <v>162</v>
      </c>
      <c r="U19" s="71" t="s">
        <v>177</v>
      </c>
      <c r="V19" s="72">
        <v>0.26000000000000012</v>
      </c>
      <c r="W19" s="73" t="s">
        <v>178</v>
      </c>
      <c r="X19" s="66">
        <v>4.6536878084756701</v>
      </c>
      <c r="Y19" s="66">
        <v>1.5428180085983734</v>
      </c>
      <c r="Z19" s="74"/>
      <c r="AA19" s="68">
        <v>0.25512610629209542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3.9999999999999855E-2</v>
      </c>
      <c r="AK19" s="77" t="s">
        <v>181</v>
      </c>
      <c r="AL19" s="61"/>
      <c r="AM19" s="66">
        <v>9.4128989116360469</v>
      </c>
      <c r="AN19" s="66">
        <v>1.5905315960954227</v>
      </c>
      <c r="AO19" s="67"/>
      <c r="AP19" s="68">
        <v>0.43518587569712053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1.9099999999999995</v>
      </c>
      <c r="I20" s="77" t="s">
        <v>185</v>
      </c>
      <c r="J20" s="61"/>
      <c r="K20" s="66">
        <v>8.837126035979896</v>
      </c>
      <c r="L20" s="66">
        <v>4.5512512202395836</v>
      </c>
      <c r="M20" s="67"/>
      <c r="N20" s="68">
        <v>0.35664571908339066</v>
      </c>
      <c r="O20" s="69">
        <v>2</v>
      </c>
      <c r="P20" s="48"/>
      <c r="Q20" s="58">
        <v>15</v>
      </c>
      <c r="R20" s="49" t="s">
        <v>186</v>
      </c>
      <c r="S20" s="60"/>
      <c r="T20" s="70" t="s">
        <v>165</v>
      </c>
      <c r="U20" s="71" t="s">
        <v>187</v>
      </c>
      <c r="V20" s="72">
        <v>-0.17000000000000029</v>
      </c>
      <c r="W20" s="73" t="s">
        <v>185</v>
      </c>
      <c r="X20" s="66">
        <v>4.336275732507171</v>
      </c>
      <c r="Y20" s="66">
        <v>1.7984888580955889</v>
      </c>
      <c r="Z20" s="74" t="s">
        <v>70</v>
      </c>
      <c r="AA20" s="68">
        <v>0.22734971001751364</v>
      </c>
      <c r="AB20" s="69" t="s">
        <v>91</v>
      </c>
      <c r="AC20" s="48"/>
      <c r="AD20" s="58">
        <v>15</v>
      </c>
      <c r="AE20" s="75" t="s">
        <v>188</v>
      </c>
      <c r="AF20" s="76"/>
      <c r="AG20" s="61" t="s">
        <v>183</v>
      </c>
      <c r="AH20" s="61"/>
      <c r="AI20" s="71" t="s">
        <v>189</v>
      </c>
      <c r="AJ20" s="72">
        <v>-0.26000000000000012</v>
      </c>
      <c r="AK20" s="77" t="s">
        <v>87</v>
      </c>
      <c r="AL20" s="61"/>
      <c r="AM20" s="66">
        <v>9.3270321950650903</v>
      </c>
      <c r="AN20" s="66">
        <v>1.8475375805001537</v>
      </c>
      <c r="AO20" s="67"/>
      <c r="AP20" s="68">
        <v>0.40634518208974774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141</v>
      </c>
      <c r="F21" s="62"/>
      <c r="G21" s="63" t="s">
        <v>191</v>
      </c>
      <c r="H21" s="64">
        <v>1.0400000000000005</v>
      </c>
      <c r="I21" s="77" t="s">
        <v>192</v>
      </c>
      <c r="J21" s="61"/>
      <c r="K21" s="66">
        <v>8.8054333103164932</v>
      </c>
      <c r="L21" s="66">
        <v>3.3910696620815393</v>
      </c>
      <c r="M21" s="67"/>
      <c r="N21" s="68">
        <v>0.32339750007385248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-2.0000000000000285E-2</v>
      </c>
      <c r="W21" s="73" t="s">
        <v>196</v>
      </c>
      <c r="X21" s="66">
        <v>4.1606029862240872</v>
      </c>
      <c r="Y21" s="66">
        <v>1.801656072404932</v>
      </c>
      <c r="Z21" s="74"/>
      <c r="AA21" s="68">
        <v>0.20069860099780432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165</v>
      </c>
      <c r="AH21" s="61"/>
      <c r="AI21" s="71" t="s">
        <v>142</v>
      </c>
      <c r="AJ21" s="72">
        <v>-0.36999999999999994</v>
      </c>
      <c r="AK21" s="77" t="s">
        <v>198</v>
      </c>
      <c r="AL21" s="61"/>
      <c r="AM21" s="66">
        <v>9.2268652612215956</v>
      </c>
      <c r="AN21" s="66">
        <v>1.7213538223830243</v>
      </c>
      <c r="AO21" s="67"/>
      <c r="AP21" s="68">
        <v>0.37781422085899291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153</v>
      </c>
      <c r="F22" s="62"/>
      <c r="G22" s="63" t="s">
        <v>200</v>
      </c>
      <c r="H22" s="64">
        <v>-0.35999999999999943</v>
      </c>
      <c r="I22" s="77" t="s">
        <v>201</v>
      </c>
      <c r="J22" s="61"/>
      <c r="K22" s="66">
        <v>8.7532278511042723</v>
      </c>
      <c r="L22" s="66">
        <v>4.2783058343772815</v>
      </c>
      <c r="M22" s="67" t="s">
        <v>70</v>
      </c>
      <c r="N22" s="68">
        <v>0.29034640237342096</v>
      </c>
      <c r="O22" s="69" t="s">
        <v>79</v>
      </c>
      <c r="P22" s="48"/>
      <c r="Q22" s="58">
        <v>17</v>
      </c>
      <c r="R22" s="49" t="s">
        <v>202</v>
      </c>
      <c r="S22" s="60"/>
      <c r="T22" s="70" t="s">
        <v>100</v>
      </c>
      <c r="U22" s="71" t="s">
        <v>203</v>
      </c>
      <c r="V22" s="72">
        <v>0.2700000000000003</v>
      </c>
      <c r="W22" s="73" t="s">
        <v>204</v>
      </c>
      <c r="X22" s="66">
        <v>3.9706832898486955</v>
      </c>
      <c r="Y22" s="66">
        <v>1.7095868775729244</v>
      </c>
      <c r="Z22" s="74"/>
      <c r="AA22" s="68">
        <v>0.17526403932708498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81</v>
      </c>
      <c r="AH22" s="61"/>
      <c r="AI22" s="71" t="s">
        <v>206</v>
      </c>
      <c r="AJ22" s="72">
        <v>-3.9999999999999855E-2</v>
      </c>
      <c r="AK22" s="77" t="s">
        <v>198</v>
      </c>
      <c r="AL22" s="61"/>
      <c r="AM22" s="66">
        <v>9.2118423209522025</v>
      </c>
      <c r="AN22" s="66">
        <v>2.0215681837191686</v>
      </c>
      <c r="AO22" s="67"/>
      <c r="AP22" s="68">
        <v>0.34932971299178722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100</v>
      </c>
      <c r="F23" s="62"/>
      <c r="G23" s="63" t="s">
        <v>200</v>
      </c>
      <c r="H23" s="64">
        <v>1.7</v>
      </c>
      <c r="I23" s="77" t="s">
        <v>208</v>
      </c>
      <c r="J23" s="61"/>
      <c r="K23" s="66">
        <v>8.7154080901315236</v>
      </c>
      <c r="L23" s="66">
        <v>3.9114343266128651</v>
      </c>
      <c r="M23" s="67"/>
      <c r="N23" s="68">
        <v>0.25743810737802353</v>
      </c>
      <c r="O23" s="69">
        <v>2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2.9999999999999714E-2</v>
      </c>
      <c r="W23" s="73" t="s">
        <v>212</v>
      </c>
      <c r="X23" s="66">
        <v>3.633449823412561</v>
      </c>
      <c r="Y23" s="66">
        <v>1.5284805623073479</v>
      </c>
      <c r="Z23" s="74" t="s">
        <v>64</v>
      </c>
      <c r="AA23" s="68">
        <v>0.15198965633932163</v>
      </c>
      <c r="AB23" s="69" t="s">
        <v>213</v>
      </c>
      <c r="AC23" s="48"/>
      <c r="AD23" s="58">
        <v>18</v>
      </c>
      <c r="AE23" s="75" t="s">
        <v>214</v>
      </c>
      <c r="AF23" s="76"/>
      <c r="AG23" s="61" t="s">
        <v>141</v>
      </c>
      <c r="AH23" s="61"/>
      <c r="AI23" s="71" t="s">
        <v>189</v>
      </c>
      <c r="AJ23" s="72">
        <v>-0.05</v>
      </c>
      <c r="AK23" s="77" t="s">
        <v>215</v>
      </c>
      <c r="AL23" s="61"/>
      <c r="AM23" s="66">
        <v>8.2221959642321956</v>
      </c>
      <c r="AN23" s="66">
        <v>1.3083239063896897</v>
      </c>
      <c r="AO23" s="67"/>
      <c r="AP23" s="68">
        <v>0.32390535188476066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126</v>
      </c>
      <c r="F24" s="62"/>
      <c r="G24" s="63" t="s">
        <v>184</v>
      </c>
      <c r="H24" s="64">
        <v>3.580000000000001</v>
      </c>
      <c r="I24" s="77" t="s">
        <v>217</v>
      </c>
      <c r="J24" s="61"/>
      <c r="K24" s="66">
        <v>8.5001075633699514</v>
      </c>
      <c r="L24" s="66">
        <v>3.8041538809273012</v>
      </c>
      <c r="M24" s="67"/>
      <c r="N24" s="68">
        <v>0.2253427603449088</v>
      </c>
      <c r="O24" s="69">
        <v>2</v>
      </c>
      <c r="P24" s="48"/>
      <c r="Q24" s="58">
        <v>19</v>
      </c>
      <c r="R24" s="49" t="s">
        <v>218</v>
      </c>
      <c r="S24" s="60"/>
      <c r="T24" s="70" t="s">
        <v>104</v>
      </c>
      <c r="U24" s="71" t="s">
        <v>219</v>
      </c>
      <c r="V24" s="72">
        <v>0.41000000000000014</v>
      </c>
      <c r="W24" s="73" t="s">
        <v>181</v>
      </c>
      <c r="X24" s="66">
        <v>3.3669017295910568</v>
      </c>
      <c r="Y24" s="66">
        <v>3.0094000621783792</v>
      </c>
      <c r="Z24" s="74"/>
      <c r="AA24" s="68">
        <v>0.13042267065213056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149</v>
      </c>
      <c r="AH24" s="61"/>
      <c r="AI24" s="71" t="s">
        <v>54</v>
      </c>
      <c r="AJ24" s="72">
        <v>-0.57000000000000028</v>
      </c>
      <c r="AK24" s="77" t="s">
        <v>221</v>
      </c>
      <c r="AL24" s="61"/>
      <c r="AM24" s="66">
        <v>7.9471743171097753</v>
      </c>
      <c r="AN24" s="66">
        <v>1.7149136193966348</v>
      </c>
      <c r="AO24" s="67"/>
      <c r="AP24" s="68">
        <v>0.29933140223704574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1.319999999999999</v>
      </c>
      <c r="I25" s="77" t="s">
        <v>143</v>
      </c>
      <c r="J25" s="61"/>
      <c r="K25" s="66">
        <v>8.4510553403658708</v>
      </c>
      <c r="L25" s="66">
        <v>3.7758099585996403</v>
      </c>
      <c r="M25" s="67"/>
      <c r="N25" s="68">
        <v>0.19343262839387673</v>
      </c>
      <c r="O25" s="69">
        <v>2</v>
      </c>
      <c r="P25" s="48"/>
      <c r="Q25" s="58">
        <v>20</v>
      </c>
      <c r="R25" s="49" t="s">
        <v>225</v>
      </c>
      <c r="S25" s="60"/>
      <c r="T25" s="70" t="s">
        <v>223</v>
      </c>
      <c r="U25" s="71" t="s">
        <v>195</v>
      </c>
      <c r="V25" s="72">
        <v>-0.51000000000000012</v>
      </c>
      <c r="W25" s="73" t="s">
        <v>226</v>
      </c>
      <c r="X25" s="66">
        <v>3.2903573925487311</v>
      </c>
      <c r="Y25" s="66">
        <v>2.0503230824297698</v>
      </c>
      <c r="Z25" s="74" t="s">
        <v>70</v>
      </c>
      <c r="AA25" s="68">
        <v>0.10934599646019892</v>
      </c>
      <c r="AB25" s="69" t="s">
        <v>102</v>
      </c>
      <c r="AC25" s="48"/>
      <c r="AD25" s="58">
        <v>20</v>
      </c>
      <c r="AE25" s="75" t="s">
        <v>227</v>
      </c>
      <c r="AF25" s="76"/>
      <c r="AG25" s="61" t="s">
        <v>107</v>
      </c>
      <c r="AH25" s="61"/>
      <c r="AI25" s="71" t="s">
        <v>228</v>
      </c>
      <c r="AJ25" s="72">
        <v>-0.05</v>
      </c>
      <c r="AK25" s="77" t="s">
        <v>226</v>
      </c>
      <c r="AL25" s="61"/>
      <c r="AM25" s="66">
        <v>7.7454664149814034</v>
      </c>
      <c r="AN25" s="66">
        <v>1.6836576520638278</v>
      </c>
      <c r="AO25" s="67"/>
      <c r="AP25" s="68">
        <v>0.27538116607951785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110</v>
      </c>
      <c r="F26" s="62"/>
      <c r="G26" s="63" t="s">
        <v>166</v>
      </c>
      <c r="H26" s="64">
        <v>0.32999999999999974</v>
      </c>
      <c r="I26" s="77" t="s">
        <v>230</v>
      </c>
      <c r="J26" s="61"/>
      <c r="K26" s="66">
        <v>8.0410399523168916</v>
      </c>
      <c r="L26" s="66">
        <v>3.7039027798611914</v>
      </c>
      <c r="M26" s="67"/>
      <c r="N26" s="68">
        <v>0.16307066345958446</v>
      </c>
      <c r="O26" s="69">
        <v>2</v>
      </c>
      <c r="P26" s="14"/>
      <c r="Q26" s="58">
        <v>21</v>
      </c>
      <c r="R26" s="49" t="s">
        <v>231</v>
      </c>
      <c r="S26" s="60"/>
      <c r="T26" s="70" t="s">
        <v>145</v>
      </c>
      <c r="U26" s="71" t="s">
        <v>232</v>
      </c>
      <c r="V26" s="72">
        <v>-1.1400000000000006</v>
      </c>
      <c r="W26" s="73" t="s">
        <v>178</v>
      </c>
      <c r="X26" s="66">
        <v>2.6969144391374447</v>
      </c>
      <c r="Y26" s="66">
        <v>1.8704286063677142</v>
      </c>
      <c r="Z26" s="74"/>
      <c r="AA26" s="68">
        <v>9.207067339470483E-2</v>
      </c>
      <c r="AB26" s="69">
        <v>4</v>
      </c>
      <c r="AC26" s="48"/>
      <c r="AD26" s="58">
        <v>21</v>
      </c>
      <c r="AE26" s="75" t="s">
        <v>233</v>
      </c>
      <c r="AF26" s="76"/>
      <c r="AG26" s="61" t="s">
        <v>234</v>
      </c>
      <c r="AH26" s="61"/>
      <c r="AI26" s="71" t="s">
        <v>42</v>
      </c>
      <c r="AJ26" s="72">
        <v>-0.55000000000000004</v>
      </c>
      <c r="AK26" s="77" t="s">
        <v>147</v>
      </c>
      <c r="AL26" s="61"/>
      <c r="AM26" s="66">
        <v>7.5454866145689454</v>
      </c>
      <c r="AN26" s="66">
        <v>1.9433058905561056</v>
      </c>
      <c r="AO26" s="67"/>
      <c r="AP26" s="68">
        <v>0.25204929984188912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107</v>
      </c>
      <c r="F27" s="62"/>
      <c r="G27" s="63" t="s">
        <v>236</v>
      </c>
      <c r="H27" s="64">
        <v>3.2</v>
      </c>
      <c r="I27" s="77" t="s">
        <v>237</v>
      </c>
      <c r="J27" s="61"/>
      <c r="K27" s="66">
        <v>7.6047560997576236</v>
      </c>
      <c r="L27" s="66">
        <v>4.033610009761512</v>
      </c>
      <c r="M27" s="67"/>
      <c r="N27" s="68">
        <v>0.13435605199093259</v>
      </c>
      <c r="O27" s="69">
        <v>2</v>
      </c>
      <c r="P27" s="14"/>
      <c r="Q27" s="58">
        <v>22</v>
      </c>
      <c r="R27" s="49" t="s">
        <v>238</v>
      </c>
      <c r="S27" s="60"/>
      <c r="T27" s="70" t="s">
        <v>67</v>
      </c>
      <c r="U27" s="71" t="s">
        <v>68</v>
      </c>
      <c r="V27" s="72">
        <v>-1.1200000000000003</v>
      </c>
      <c r="W27" s="73" t="s">
        <v>239</v>
      </c>
      <c r="X27" s="66">
        <v>2.6546529267996899</v>
      </c>
      <c r="Y27" s="66">
        <v>1.91977302856568</v>
      </c>
      <c r="Z27" s="74"/>
      <c r="AA27" s="68">
        <v>7.5066060170159529E-2</v>
      </c>
      <c r="AB27" s="69">
        <v>4</v>
      </c>
      <c r="AC27" s="48"/>
      <c r="AD27" s="58">
        <v>22</v>
      </c>
      <c r="AE27" s="75" t="s">
        <v>240</v>
      </c>
      <c r="AF27" s="76"/>
      <c r="AG27" s="61" t="s">
        <v>53</v>
      </c>
      <c r="AH27" s="61"/>
      <c r="AI27" s="71" t="s">
        <v>241</v>
      </c>
      <c r="AJ27" s="72">
        <v>-0.32000000000000028</v>
      </c>
      <c r="AK27" s="77" t="s">
        <v>196</v>
      </c>
      <c r="AL27" s="61"/>
      <c r="AM27" s="66">
        <v>7.5044883682431553</v>
      </c>
      <c r="AN27" s="66">
        <v>1.634356206811459</v>
      </c>
      <c r="AO27" s="67"/>
      <c r="AP27" s="68">
        <v>0.22884420681957607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243</v>
      </c>
      <c r="F28" s="62"/>
      <c r="G28" s="63" t="s">
        <v>244</v>
      </c>
      <c r="H28" s="64">
        <v>3.830000000000001</v>
      </c>
      <c r="I28" s="77" t="s">
        <v>245</v>
      </c>
      <c r="J28" s="61"/>
      <c r="K28" s="66">
        <v>7.0428838524012622</v>
      </c>
      <c r="L28" s="66">
        <v>4.1984180848166792</v>
      </c>
      <c r="M28" s="67"/>
      <c r="N28" s="68">
        <v>0.10776300011817229</v>
      </c>
      <c r="O28" s="69">
        <v>2</v>
      </c>
      <c r="P28" s="14"/>
      <c r="Q28" s="58">
        <v>23</v>
      </c>
      <c r="R28" s="49" t="s">
        <v>246</v>
      </c>
      <c r="S28" s="60"/>
      <c r="T28" s="70" t="s">
        <v>104</v>
      </c>
      <c r="U28" s="71" t="s">
        <v>247</v>
      </c>
      <c r="V28" s="72">
        <v>0.17000000000000029</v>
      </c>
      <c r="W28" s="73" t="s">
        <v>248</v>
      </c>
      <c r="X28" s="66">
        <v>2.5293858723441667</v>
      </c>
      <c r="Y28" s="66">
        <v>1.6976987077066186</v>
      </c>
      <c r="Z28" s="74"/>
      <c r="AA28" s="68">
        <v>5.8863856100230968E-2</v>
      </c>
      <c r="AB28" s="69">
        <v>4</v>
      </c>
      <c r="AC28" s="48"/>
      <c r="AD28" s="58">
        <v>23</v>
      </c>
      <c r="AE28" s="75" t="s">
        <v>249</v>
      </c>
      <c r="AF28" s="76"/>
      <c r="AG28" s="61" t="s">
        <v>45</v>
      </c>
      <c r="AH28" s="61"/>
      <c r="AI28" s="71" t="s">
        <v>250</v>
      </c>
      <c r="AJ28" s="72">
        <v>-0.78999999999999981</v>
      </c>
      <c r="AK28" s="77" t="s">
        <v>251</v>
      </c>
      <c r="AL28" s="61"/>
      <c r="AM28" s="66">
        <v>6.9302385746506161</v>
      </c>
      <c r="AN28" s="66">
        <v>1.8116415427809185</v>
      </c>
      <c r="AO28" s="67"/>
      <c r="AP28" s="68">
        <v>0.20741478713093733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145</v>
      </c>
      <c r="F29" s="62"/>
      <c r="G29" s="63" t="s">
        <v>244</v>
      </c>
      <c r="H29" s="64">
        <v>4.5199999999999987</v>
      </c>
      <c r="I29" s="77" t="s">
        <v>253</v>
      </c>
      <c r="J29" s="61"/>
      <c r="K29" s="66">
        <v>6.9368558387672525</v>
      </c>
      <c r="L29" s="66">
        <v>3.4098472156682078</v>
      </c>
      <c r="M29" s="67" t="s">
        <v>70</v>
      </c>
      <c r="N29" s="68">
        <v>8.1570296813644277E-2</v>
      </c>
      <c r="O29" s="69" t="s">
        <v>79</v>
      </c>
      <c r="P29" s="48"/>
      <c r="Q29" s="58">
        <v>24</v>
      </c>
      <c r="R29" s="49" t="s">
        <v>254</v>
      </c>
      <c r="S29" s="60"/>
      <c r="T29" s="70" t="s">
        <v>255</v>
      </c>
      <c r="U29" s="71" t="s">
        <v>256</v>
      </c>
      <c r="V29" s="72">
        <v>0.12000000000000029</v>
      </c>
      <c r="W29" s="73" t="s">
        <v>257</v>
      </c>
      <c r="X29" s="66">
        <v>2.165684723809524</v>
      </c>
      <c r="Y29" s="66">
        <v>1.5596458740783956</v>
      </c>
      <c r="Z29" s="74" t="s">
        <v>70</v>
      </c>
      <c r="AA29" s="68">
        <v>4.4991371783012268E-2</v>
      </c>
      <c r="AB29" s="69" t="s">
        <v>102</v>
      </c>
      <c r="AC29" s="48"/>
      <c r="AD29" s="58">
        <v>24</v>
      </c>
      <c r="AE29" s="75" t="s">
        <v>258</v>
      </c>
      <c r="AF29" s="76"/>
      <c r="AG29" s="61" t="s">
        <v>126</v>
      </c>
      <c r="AH29" s="61"/>
      <c r="AI29" s="71" t="s">
        <v>259</v>
      </c>
      <c r="AJ29" s="72">
        <v>0.21000000000000013</v>
      </c>
      <c r="AK29" s="77" t="s">
        <v>260</v>
      </c>
      <c r="AL29" s="61"/>
      <c r="AM29" s="66">
        <v>6.1356614192234584</v>
      </c>
      <c r="AN29" s="66">
        <v>1.755582243838016</v>
      </c>
      <c r="AO29" s="67"/>
      <c r="AP29" s="68">
        <v>0.18844232865008961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234</v>
      </c>
      <c r="F30" s="62"/>
      <c r="G30" s="63" t="s">
        <v>262</v>
      </c>
      <c r="H30" s="64">
        <v>-2.0099999999999993</v>
      </c>
      <c r="I30" s="77" t="s">
        <v>263</v>
      </c>
      <c r="J30" s="61"/>
      <c r="K30" s="66">
        <v>6.3677440087726014</v>
      </c>
      <c r="L30" s="66">
        <v>4.1594096117328938</v>
      </c>
      <c r="M30" s="67" t="s">
        <v>64</v>
      </c>
      <c r="N30" s="68">
        <v>5.7526488866987219E-2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81</v>
      </c>
      <c r="U30" s="71" t="s">
        <v>266</v>
      </c>
      <c r="V30" s="72">
        <v>0.75</v>
      </c>
      <c r="W30" s="73" t="s">
        <v>267</v>
      </c>
      <c r="X30" s="66">
        <v>1.2232335120912692</v>
      </c>
      <c r="Y30" s="66">
        <v>1.4762916968723026</v>
      </c>
      <c r="Z30" s="74"/>
      <c r="AA30" s="68">
        <v>3.7155841741994683E-2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255</v>
      </c>
      <c r="AH30" s="61"/>
      <c r="AI30" s="71" t="s">
        <v>269</v>
      </c>
      <c r="AJ30" s="72">
        <v>-0.46000000000000013</v>
      </c>
      <c r="AK30" s="77" t="s">
        <v>270</v>
      </c>
      <c r="AL30" s="61"/>
      <c r="AM30" s="66">
        <v>5.5524751266865016</v>
      </c>
      <c r="AN30" s="66">
        <v>1.531128473027886</v>
      </c>
      <c r="AO30" s="67"/>
      <c r="AP30" s="68">
        <v>0.17127317660448482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3.3099999999999996</v>
      </c>
      <c r="I31" s="77" t="s">
        <v>273</v>
      </c>
      <c r="J31" s="61"/>
      <c r="K31" s="66">
        <v>5.3983747910662983</v>
      </c>
      <c r="L31" s="66">
        <v>3.7667891893391814</v>
      </c>
      <c r="M31" s="67"/>
      <c r="N31" s="68">
        <v>3.7142898301528615E-2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149</v>
      </c>
      <c r="U31" s="71" t="s">
        <v>275</v>
      </c>
      <c r="V31" s="72">
        <v>-0.12000000000000029</v>
      </c>
      <c r="W31" s="73" t="s">
        <v>276</v>
      </c>
      <c r="X31" s="66">
        <v>1.0758296230399975</v>
      </c>
      <c r="Y31" s="66">
        <v>1.1141001310607173</v>
      </c>
      <c r="Z31" s="74"/>
      <c r="AA31" s="68">
        <v>3.0264520300077279E-2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67</v>
      </c>
      <c r="AH31" s="61"/>
      <c r="AI31" s="71" t="s">
        <v>278</v>
      </c>
      <c r="AJ31" s="72">
        <v>-0.45</v>
      </c>
      <c r="AK31" s="77" t="s">
        <v>279</v>
      </c>
      <c r="AL31" s="61"/>
      <c r="AM31" s="66">
        <v>5.5141882273913172</v>
      </c>
      <c r="AN31" s="66">
        <v>1.9000549866198384</v>
      </c>
      <c r="AO31" s="67"/>
      <c r="AP31" s="68">
        <v>0.15422241385020594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194</v>
      </c>
      <c r="F32" s="62"/>
      <c r="G32" s="63" t="s">
        <v>281</v>
      </c>
      <c r="H32" s="64">
        <v>2.8800000000000012</v>
      </c>
      <c r="I32" s="77" t="s">
        <v>116</v>
      </c>
      <c r="J32" s="61"/>
      <c r="K32" s="66">
        <v>4.3264100513191375</v>
      </c>
      <c r="L32" s="66">
        <v>4.1513874510180226</v>
      </c>
      <c r="M32" s="67"/>
      <c r="N32" s="68">
        <v>2.0806913024938443E-2</v>
      </c>
      <c r="O32" s="69">
        <v>3</v>
      </c>
      <c r="P32" s="48"/>
      <c r="Q32" s="58">
        <v>27</v>
      </c>
      <c r="R32" s="49" t="s">
        <v>282</v>
      </c>
      <c r="S32" s="60"/>
      <c r="T32" s="70" t="s">
        <v>41</v>
      </c>
      <c r="U32" s="71" t="s">
        <v>283</v>
      </c>
      <c r="V32" s="72">
        <v>0.35</v>
      </c>
      <c r="W32" s="73" t="s">
        <v>284</v>
      </c>
      <c r="X32" s="66">
        <v>1.0225258047511032</v>
      </c>
      <c r="Y32" s="66">
        <v>1.4495347903747375</v>
      </c>
      <c r="Z32" s="74"/>
      <c r="AA32" s="68">
        <v>2.3714641162818077E-2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81</v>
      </c>
      <c r="AH32" s="61"/>
      <c r="AI32" s="71" t="s">
        <v>286</v>
      </c>
      <c r="AJ32" s="72">
        <v>-7.0000000000000284E-2</v>
      </c>
      <c r="AK32" s="77" t="s">
        <v>221</v>
      </c>
      <c r="AL32" s="61"/>
      <c r="AM32" s="66">
        <v>5.1555334562433996</v>
      </c>
      <c r="AN32" s="66">
        <v>2.1446147311876413</v>
      </c>
      <c r="AO32" s="67"/>
      <c r="AP32" s="68">
        <v>0.13828066971505149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124</v>
      </c>
      <c r="F33" s="62"/>
      <c r="G33" s="63" t="s">
        <v>288</v>
      </c>
      <c r="H33" s="64">
        <v>2.15</v>
      </c>
      <c r="I33" s="77" t="s">
        <v>289</v>
      </c>
      <c r="J33" s="61"/>
      <c r="K33" s="66">
        <v>4.0462592185714295</v>
      </c>
      <c r="L33" s="66">
        <v>3.6295282231000194</v>
      </c>
      <c r="M33" s="67"/>
      <c r="N33" s="68">
        <v>5.5287423855891037E-3</v>
      </c>
      <c r="O33" s="69">
        <v>3</v>
      </c>
      <c r="P33" s="48"/>
      <c r="Q33" s="58">
        <v>28</v>
      </c>
      <c r="R33" s="49" t="s">
        <v>290</v>
      </c>
      <c r="S33" s="60"/>
      <c r="T33" s="70" t="s">
        <v>183</v>
      </c>
      <c r="U33" s="71" t="s">
        <v>138</v>
      </c>
      <c r="V33" s="72">
        <v>-0.79000000000000059</v>
      </c>
      <c r="W33" s="73" t="s">
        <v>291</v>
      </c>
      <c r="X33" s="66">
        <v>0.94627216556143889</v>
      </c>
      <c r="Y33" s="66">
        <v>2.4311125517630523</v>
      </c>
      <c r="Z33" s="74"/>
      <c r="AA33" s="68">
        <v>1.7653211430109519E-2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162</v>
      </c>
      <c r="AH33" s="61"/>
      <c r="AI33" s="71" t="s">
        <v>293</v>
      </c>
      <c r="AJ33" s="72">
        <v>-0.55000000000000004</v>
      </c>
      <c r="AK33" s="77" t="s">
        <v>294</v>
      </c>
      <c r="AL33" s="61"/>
      <c r="AM33" s="66">
        <v>4.8769848462349215</v>
      </c>
      <c r="AN33" s="66">
        <v>2.1564016137829376</v>
      </c>
      <c r="AO33" s="67" t="s">
        <v>70</v>
      </c>
      <c r="AP33" s="68">
        <v>0.12320024297947299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210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1.464227974203929</v>
      </c>
      <c r="L34" s="66">
        <v>5.3379926499252983</v>
      </c>
      <c r="M34" s="67"/>
      <c r="N34" s="68">
        <v>0</v>
      </c>
      <c r="O34" s="69">
        <v>4</v>
      </c>
      <c r="P34" s="48"/>
      <c r="Q34" s="58">
        <v>29</v>
      </c>
      <c r="R34" s="49" t="s">
        <v>298</v>
      </c>
      <c r="S34" s="60"/>
      <c r="T34" s="70" t="s">
        <v>174</v>
      </c>
      <c r="U34" s="71" t="s">
        <v>299</v>
      </c>
      <c r="V34" s="72">
        <v>-1.55</v>
      </c>
      <c r="W34" s="73" t="s">
        <v>300</v>
      </c>
      <c r="X34" s="66">
        <v>0.9157923166583396</v>
      </c>
      <c r="Y34" s="66">
        <v>1.7223896938113479</v>
      </c>
      <c r="Z34" s="74"/>
      <c r="AA34" s="68">
        <v>1.1787023055134715E-2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41</v>
      </c>
      <c r="AH34" s="61"/>
      <c r="AI34" s="71" t="s">
        <v>250</v>
      </c>
      <c r="AJ34" s="72">
        <v>-2.13</v>
      </c>
      <c r="AK34" s="77" t="s">
        <v>116</v>
      </c>
      <c r="AL34" s="61"/>
      <c r="AM34" s="66">
        <v>4.5206664382971971</v>
      </c>
      <c r="AN34" s="66">
        <v>1.8521512109652749</v>
      </c>
      <c r="AO34" s="67"/>
      <c r="AP34" s="68">
        <v>0.10922161044971219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255</v>
      </c>
      <c r="F35" s="62"/>
      <c r="G35" s="63" t="s">
        <v>303</v>
      </c>
      <c r="H35" s="64">
        <v>5.330000000000001</v>
      </c>
      <c r="I35" s="77" t="s">
        <v>304</v>
      </c>
      <c r="J35" s="61"/>
      <c r="K35" s="66">
        <v>-0.65061307328346829</v>
      </c>
      <c r="L35" s="66">
        <v>2.8563953124081198</v>
      </c>
      <c r="M35" s="67" t="s">
        <v>64</v>
      </c>
      <c r="N35" s="68">
        <v>0</v>
      </c>
      <c r="O35" s="69" t="s">
        <v>213</v>
      </c>
      <c r="P35" s="48"/>
      <c r="Q35" s="58">
        <v>30</v>
      </c>
      <c r="R35" s="49" t="s">
        <v>305</v>
      </c>
      <c r="S35" s="60"/>
      <c r="T35" s="70" t="s">
        <v>149</v>
      </c>
      <c r="U35" s="71" t="s">
        <v>306</v>
      </c>
      <c r="V35" s="72">
        <v>0.70999999999999941</v>
      </c>
      <c r="W35" s="73" t="s">
        <v>307</v>
      </c>
      <c r="X35" s="66">
        <v>0.84973484254492126</v>
      </c>
      <c r="Y35" s="66">
        <v>2.3872972570254571</v>
      </c>
      <c r="Z35" s="74" t="s">
        <v>64</v>
      </c>
      <c r="AA35" s="68">
        <v>6.3439716509287548E-3</v>
      </c>
      <c r="AB35" s="69" t="s">
        <v>308</v>
      </c>
      <c r="AC35" s="48"/>
      <c r="AD35" s="58">
        <v>30</v>
      </c>
      <c r="AE35" s="75" t="s">
        <v>309</v>
      </c>
      <c r="AF35" s="76"/>
      <c r="AG35" s="61" t="s">
        <v>45</v>
      </c>
      <c r="AH35" s="61"/>
      <c r="AI35" s="71" t="s">
        <v>250</v>
      </c>
      <c r="AJ35" s="72">
        <v>-0.6399999999999999</v>
      </c>
      <c r="AK35" s="77" t="s">
        <v>310</v>
      </c>
      <c r="AL35" s="61"/>
      <c r="AM35" s="66">
        <v>4.3579569373995701</v>
      </c>
      <c r="AN35" s="66">
        <v>2.2538780261944131</v>
      </c>
      <c r="AO35" s="67" t="s">
        <v>64</v>
      </c>
      <c r="AP35" s="68">
        <v>9.5746102039634365E-2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-2.8254653722424981</v>
      </c>
      <c r="L36" s="66">
        <v>6.8286895913524193</v>
      </c>
      <c r="M36" s="67" t="s">
        <v>64</v>
      </c>
      <c r="N36" s="68">
        <v>0</v>
      </c>
      <c r="O36" s="69" t="s">
        <v>308</v>
      </c>
      <c r="P36" s="48"/>
      <c r="Q36" s="58">
        <v>31</v>
      </c>
      <c r="R36" s="49" t="s">
        <v>313</v>
      </c>
      <c r="S36" s="60"/>
      <c r="T36" s="70" t="s">
        <v>153</v>
      </c>
      <c r="U36" s="71" t="s">
        <v>314</v>
      </c>
      <c r="V36" s="72">
        <v>0.42000000000000026</v>
      </c>
      <c r="W36" s="73" t="s">
        <v>196</v>
      </c>
      <c r="X36" s="66">
        <v>0.59233336508743717</v>
      </c>
      <c r="Y36" s="66">
        <v>3.0712276390619402</v>
      </c>
      <c r="Z36" s="74"/>
      <c r="AA36" s="68">
        <v>2.5497280902656832E-3</v>
      </c>
      <c r="AB36" s="69">
        <v>5</v>
      </c>
      <c r="AC36" s="48"/>
      <c r="AD36" s="58">
        <v>31</v>
      </c>
      <c r="AE36" s="75" t="s">
        <v>315</v>
      </c>
      <c r="AF36" s="76"/>
      <c r="AG36" s="61" t="s">
        <v>165</v>
      </c>
      <c r="AH36" s="61"/>
      <c r="AI36" s="71" t="s">
        <v>138</v>
      </c>
      <c r="AJ36" s="72">
        <v>0.35</v>
      </c>
      <c r="AK36" s="77" t="s">
        <v>316</v>
      </c>
      <c r="AL36" s="61"/>
      <c r="AM36" s="66">
        <v>3.7564092192149703</v>
      </c>
      <c r="AN36" s="66">
        <v>1.6916200949534361</v>
      </c>
      <c r="AO36" s="67"/>
      <c r="AP36" s="68">
        <v>8.4130676565643811E-2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-5.835557780882894</v>
      </c>
      <c r="L37" s="86">
        <v>7.2115016660708653</v>
      </c>
      <c r="M37" s="87" t="s">
        <v>64</v>
      </c>
      <c r="N37" s="88">
        <v>0</v>
      </c>
      <c r="O37" s="89" t="s">
        <v>308</v>
      </c>
      <c r="P37" s="48"/>
      <c r="Q37" s="58">
        <v>32</v>
      </c>
      <c r="R37" s="49" t="s">
        <v>319</v>
      </c>
      <c r="S37" s="60"/>
      <c r="T37" s="70" t="s">
        <v>100</v>
      </c>
      <c r="U37" s="71" t="s">
        <v>232</v>
      </c>
      <c r="V37" s="72">
        <v>0.25</v>
      </c>
      <c r="W37" s="73" t="s">
        <v>320</v>
      </c>
      <c r="X37" s="66">
        <v>0.39804746206148289</v>
      </c>
      <c r="Y37" s="66">
        <v>1.0198355655075395</v>
      </c>
      <c r="Z37" s="74"/>
      <c r="AA37" s="68">
        <v>0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293</v>
      </c>
      <c r="AJ37" s="72">
        <v>-0.32000000000000028</v>
      </c>
      <c r="AK37" s="77" t="s">
        <v>322</v>
      </c>
      <c r="AL37" s="61"/>
      <c r="AM37" s="66">
        <v>3.444620605351056</v>
      </c>
      <c r="AN37" s="66">
        <v>1.3055812972206333</v>
      </c>
      <c r="AO37" s="67" t="s">
        <v>64</v>
      </c>
      <c r="AP37" s="68">
        <v>7.3479351964755579E-2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129</v>
      </c>
      <c r="U38" s="71" t="s">
        <v>105</v>
      </c>
      <c r="V38" s="72">
        <v>4.000000000000057E-2</v>
      </c>
      <c r="W38" s="73" t="s">
        <v>325</v>
      </c>
      <c r="X38" s="66">
        <v>-9.7596120810041612E-2</v>
      </c>
      <c r="Y38" s="66">
        <v>2.6436945988304066</v>
      </c>
      <c r="Z38" s="74"/>
      <c r="AA38" s="68">
        <v>0</v>
      </c>
      <c r="AB38" s="69">
        <v>5</v>
      </c>
      <c r="AC38" s="48"/>
      <c r="AD38" s="58">
        <v>33</v>
      </c>
      <c r="AE38" s="75" t="s">
        <v>326</v>
      </c>
      <c r="AF38" s="76"/>
      <c r="AG38" s="61" t="s">
        <v>149</v>
      </c>
      <c r="AH38" s="61"/>
      <c r="AI38" s="71" t="s">
        <v>232</v>
      </c>
      <c r="AJ38" s="72">
        <v>0.69000000000000061</v>
      </c>
      <c r="AK38" s="77" t="s">
        <v>276</v>
      </c>
      <c r="AL38" s="61"/>
      <c r="AM38" s="66">
        <v>3.2093115405352952</v>
      </c>
      <c r="AN38" s="66">
        <v>1.937922801132518</v>
      </c>
      <c r="AO38" s="67"/>
      <c r="AP38" s="68">
        <v>6.355564108916148E-2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76</v>
      </c>
      <c r="U39" s="71" t="s">
        <v>328</v>
      </c>
      <c r="V39" s="72">
        <v>0.2</v>
      </c>
      <c r="W39" s="73" t="s">
        <v>329</v>
      </c>
      <c r="X39" s="66">
        <v>-0.18449011442946106</v>
      </c>
      <c r="Y39" s="66">
        <v>2.6750230452733832</v>
      </c>
      <c r="Z39" s="74"/>
      <c r="AA39" s="68">
        <v>0</v>
      </c>
      <c r="AB39" s="69">
        <v>5</v>
      </c>
      <c r="AC39" s="48"/>
      <c r="AD39" s="58">
        <v>34</v>
      </c>
      <c r="AE39" s="75" t="s">
        <v>330</v>
      </c>
      <c r="AF39" s="76"/>
      <c r="AG39" s="61" t="s">
        <v>174</v>
      </c>
      <c r="AH39" s="61"/>
      <c r="AI39" s="71" t="s">
        <v>331</v>
      </c>
      <c r="AJ39" s="72">
        <v>-0.37999999999999973</v>
      </c>
      <c r="AK39" s="77" t="s">
        <v>332</v>
      </c>
      <c r="AL39" s="61"/>
      <c r="AM39" s="66">
        <v>3.1375184573731691</v>
      </c>
      <c r="AN39" s="66">
        <v>2.3435452405578832</v>
      </c>
      <c r="AO39" s="67" t="s">
        <v>70</v>
      </c>
      <c r="AP39" s="68">
        <v>5.3853926050110398E-2</v>
      </c>
      <c r="AQ39" s="69" t="s">
        <v>333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243</v>
      </c>
      <c r="U40" s="71" t="s">
        <v>336</v>
      </c>
      <c r="V40" s="72">
        <v>-1.3700000000000003</v>
      </c>
      <c r="W40" s="73" t="s">
        <v>337</v>
      </c>
      <c r="X40" s="66">
        <v>-1.015879276299013</v>
      </c>
      <c r="Y40" s="66">
        <v>3.0483726278069314</v>
      </c>
      <c r="Z40" s="74" t="s">
        <v>70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183</v>
      </c>
      <c r="AH40" s="61"/>
      <c r="AI40" s="71" t="s">
        <v>340</v>
      </c>
      <c r="AJ40" s="72">
        <v>-0.4799999999999997</v>
      </c>
      <c r="AK40" s="77" t="s">
        <v>341</v>
      </c>
      <c r="AL40" s="61"/>
      <c r="AM40" s="66">
        <v>2.6940050351836278</v>
      </c>
      <c r="AN40" s="66">
        <v>1.5982283441161029</v>
      </c>
      <c r="AO40" s="67"/>
      <c r="AP40" s="68">
        <v>4.5523626317944779E-2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234</v>
      </c>
      <c r="F41" s="94"/>
      <c r="G41" s="71" t="s">
        <v>86</v>
      </c>
      <c r="H41" s="51">
        <v>0.29000000000000004</v>
      </c>
      <c r="I41" s="57" t="s">
        <v>343</v>
      </c>
      <c r="J41" s="40"/>
      <c r="K41" s="44">
        <v>10.918786410354004</v>
      </c>
      <c r="L41" s="44">
        <v>1.6214204940102026</v>
      </c>
      <c r="M41" s="45" t="s">
        <v>70</v>
      </c>
      <c r="N41" s="46">
        <v>0.80672801145407536</v>
      </c>
      <c r="O41" s="47" t="s">
        <v>71</v>
      </c>
      <c r="P41" s="48"/>
      <c r="Q41" s="58">
        <v>36</v>
      </c>
      <c r="R41" s="49" t="s">
        <v>344</v>
      </c>
      <c r="S41" s="60"/>
      <c r="T41" s="70" t="s">
        <v>255</v>
      </c>
      <c r="U41" s="71" t="s">
        <v>345</v>
      </c>
      <c r="V41" s="72">
        <v>-0.65999999999999948</v>
      </c>
      <c r="W41" s="73" t="s">
        <v>196</v>
      </c>
      <c r="X41" s="66">
        <v>-1.6558327747297363</v>
      </c>
      <c r="Y41" s="66">
        <v>1.7605432013805813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129</v>
      </c>
      <c r="AH41" s="61"/>
      <c r="AI41" s="71" t="s">
        <v>347</v>
      </c>
      <c r="AJ41" s="72">
        <v>-1.0900000000000005</v>
      </c>
      <c r="AK41" s="77" t="s">
        <v>172</v>
      </c>
      <c r="AL41" s="61"/>
      <c r="AM41" s="66">
        <v>2.6922279808869809</v>
      </c>
      <c r="AN41" s="66">
        <v>1.3390762374667322</v>
      </c>
      <c r="AO41" s="67"/>
      <c r="AP41" s="68">
        <v>3.7198821525372162E-2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174</v>
      </c>
      <c r="F42" s="62"/>
      <c r="G42" s="71" t="s">
        <v>349</v>
      </c>
      <c r="H42" s="72">
        <v>-0.26000000000000012</v>
      </c>
      <c r="I42" s="77" t="s">
        <v>350</v>
      </c>
      <c r="J42" s="61"/>
      <c r="K42" s="66">
        <v>8.2698198622941206</v>
      </c>
      <c r="L42" s="66">
        <v>2.3956926297557559</v>
      </c>
      <c r="M42" s="67"/>
      <c r="N42" s="68">
        <v>0.66034502806807205</v>
      </c>
      <c r="O42" s="69">
        <v>2</v>
      </c>
      <c r="P42" s="48"/>
      <c r="Q42" s="58">
        <v>37</v>
      </c>
      <c r="R42" s="49" t="s">
        <v>351</v>
      </c>
      <c r="S42" s="60"/>
      <c r="T42" s="70" t="s">
        <v>76</v>
      </c>
      <c r="U42" s="71" t="s">
        <v>352</v>
      </c>
      <c r="V42" s="72">
        <v>0.25</v>
      </c>
      <c r="W42" s="73" t="s">
        <v>270</v>
      </c>
      <c r="X42" s="66">
        <v>-1.7230458690336179</v>
      </c>
      <c r="Y42" s="66">
        <v>1.9423265538576775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93</v>
      </c>
      <c r="AH42" s="61"/>
      <c r="AI42" s="71" t="s">
        <v>130</v>
      </c>
      <c r="AJ42" s="72">
        <v>0.34000000000000058</v>
      </c>
      <c r="AK42" s="77" t="s">
        <v>354</v>
      </c>
      <c r="AL42" s="61"/>
      <c r="AM42" s="66">
        <v>2.2881177829031794</v>
      </c>
      <c r="AN42" s="66">
        <v>2.1175581752484476</v>
      </c>
      <c r="AO42" s="67" t="s">
        <v>64</v>
      </c>
      <c r="AP42" s="68">
        <v>3.0123590891000949E-2</v>
      </c>
      <c r="AQ42" s="69" t="s">
        <v>323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168</v>
      </c>
      <c r="H43" s="72">
        <v>-0.2299999999999997</v>
      </c>
      <c r="I43" s="77" t="s">
        <v>356</v>
      </c>
      <c r="J43" s="61"/>
      <c r="K43" s="66">
        <v>6.9576088646785497</v>
      </c>
      <c r="L43" s="66">
        <v>1.7886826664249011</v>
      </c>
      <c r="M43" s="67"/>
      <c r="N43" s="68">
        <v>0.53718931732662722</v>
      </c>
      <c r="O43" s="69">
        <v>2</v>
      </c>
      <c r="P43" s="48"/>
      <c r="Q43" s="58">
        <v>38</v>
      </c>
      <c r="R43" s="49" t="s">
        <v>357</v>
      </c>
      <c r="S43" s="60"/>
      <c r="T43" s="70" t="s">
        <v>126</v>
      </c>
      <c r="U43" s="71" t="s">
        <v>358</v>
      </c>
      <c r="V43" s="72">
        <v>0.42999999999999972</v>
      </c>
      <c r="W43" s="73" t="s">
        <v>359</v>
      </c>
      <c r="X43" s="66">
        <v>-2.2060927563550825</v>
      </c>
      <c r="Y43" s="66">
        <v>1.9873384580368321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67</v>
      </c>
      <c r="AH43" s="61"/>
      <c r="AI43" s="71" t="s">
        <v>138</v>
      </c>
      <c r="AJ43" s="72">
        <v>-0.15999999999999942</v>
      </c>
      <c r="AK43" s="77" t="s">
        <v>316</v>
      </c>
      <c r="AL43" s="61"/>
      <c r="AM43" s="66">
        <v>2.1426866416264447</v>
      </c>
      <c r="AN43" s="66">
        <v>3.2876463160779688</v>
      </c>
      <c r="AO43" s="67" t="s">
        <v>64</v>
      </c>
      <c r="AP43" s="68">
        <v>2.349805689097308E-2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107</v>
      </c>
      <c r="F44" s="62"/>
      <c r="G44" s="71" t="s">
        <v>362</v>
      </c>
      <c r="H44" s="72">
        <v>-0.23999999999999985</v>
      </c>
      <c r="I44" s="77" t="s">
        <v>267</v>
      </c>
      <c r="J44" s="61"/>
      <c r="K44" s="66">
        <v>5.7153130072533518</v>
      </c>
      <c r="L44" s="66">
        <v>1.4916124729727243</v>
      </c>
      <c r="M44" s="67"/>
      <c r="N44" s="68">
        <v>0.43602332061596982</v>
      </c>
      <c r="O44" s="69">
        <v>3</v>
      </c>
      <c r="P44" s="48"/>
      <c r="Q44" s="58">
        <v>39</v>
      </c>
      <c r="R44" s="49" t="s">
        <v>363</v>
      </c>
      <c r="S44" s="60"/>
      <c r="T44" s="70" t="s">
        <v>194</v>
      </c>
      <c r="U44" s="71" t="s">
        <v>175</v>
      </c>
      <c r="V44" s="72">
        <v>-1.0099999999999993</v>
      </c>
      <c r="W44" s="73" t="s">
        <v>276</v>
      </c>
      <c r="X44" s="66">
        <v>-2.5456825696115191</v>
      </c>
      <c r="Y44" s="66">
        <v>1.6161211418286829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210</v>
      </c>
      <c r="AH44" s="61"/>
      <c r="AI44" s="71" t="s">
        <v>365</v>
      </c>
      <c r="AJ44" s="72">
        <v>-7.999999999999971E-2</v>
      </c>
      <c r="AK44" s="77" t="s">
        <v>366</v>
      </c>
      <c r="AL44" s="61"/>
      <c r="AM44" s="66">
        <v>1.9328917774320402</v>
      </c>
      <c r="AN44" s="66">
        <v>1.8017769028522399</v>
      </c>
      <c r="AO44" s="67"/>
      <c r="AP44" s="68">
        <v>1.7521242577131415E-2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223</v>
      </c>
      <c r="F45" s="62"/>
      <c r="G45" s="71" t="s">
        <v>368</v>
      </c>
      <c r="H45" s="72">
        <v>0.12999999999999973</v>
      </c>
      <c r="I45" s="77" t="s">
        <v>369</v>
      </c>
      <c r="J45" s="61"/>
      <c r="K45" s="66">
        <v>5.4003335940337553</v>
      </c>
      <c r="L45" s="66">
        <v>1.9519000834305118</v>
      </c>
      <c r="M45" s="67"/>
      <c r="N45" s="68">
        <v>0.34043273267842045</v>
      </c>
      <c r="O45" s="69">
        <v>3</v>
      </c>
      <c r="P45" s="48"/>
      <c r="Q45" s="58">
        <v>40</v>
      </c>
      <c r="R45" s="49" t="s">
        <v>370</v>
      </c>
      <c r="S45" s="60"/>
      <c r="T45" s="70" t="s">
        <v>49</v>
      </c>
      <c r="U45" s="71" t="s">
        <v>371</v>
      </c>
      <c r="V45" s="72">
        <v>-2.2900000000000005</v>
      </c>
      <c r="W45" s="73" t="s">
        <v>122</v>
      </c>
      <c r="X45" s="66">
        <v>-2.8935394278024389</v>
      </c>
      <c r="Y45" s="66">
        <v>1.9068534907658654</v>
      </c>
      <c r="Z45" s="74"/>
      <c r="AA45" s="68">
        <v>0</v>
      </c>
      <c r="AB45" s="69">
        <v>6</v>
      </c>
      <c r="AC45" s="48"/>
      <c r="AD45" s="58">
        <v>40</v>
      </c>
      <c r="AE45" s="75" t="s">
        <v>372</v>
      </c>
      <c r="AF45" s="76"/>
      <c r="AG45" s="61" t="s">
        <v>124</v>
      </c>
      <c r="AH45" s="61"/>
      <c r="AI45" s="71" t="s">
        <v>373</v>
      </c>
      <c r="AJ45" s="72">
        <v>-0.4799999999999997</v>
      </c>
      <c r="AK45" s="77" t="s">
        <v>374</v>
      </c>
      <c r="AL45" s="61"/>
      <c r="AM45" s="66">
        <v>1.7403842052742808</v>
      </c>
      <c r="AN45" s="66">
        <v>2.1027062935438572</v>
      </c>
      <c r="AO45" s="67"/>
      <c r="AP45" s="68">
        <v>1.2139692843660611E-2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93</v>
      </c>
      <c r="F46" s="62"/>
      <c r="G46" s="71" t="s">
        <v>283</v>
      </c>
      <c r="H46" s="72">
        <v>-0.4</v>
      </c>
      <c r="I46" s="77" t="s">
        <v>376</v>
      </c>
      <c r="J46" s="61"/>
      <c r="K46" s="66">
        <v>4.6109284313925931</v>
      </c>
      <c r="L46" s="66">
        <v>1.8954352447210705</v>
      </c>
      <c r="M46" s="67"/>
      <c r="N46" s="68">
        <v>0.25881530071426734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129</v>
      </c>
      <c r="U46" s="71" t="s">
        <v>105</v>
      </c>
      <c r="V46" s="72">
        <v>-0.57999999999999974</v>
      </c>
      <c r="W46" s="73" t="s">
        <v>378</v>
      </c>
      <c r="X46" s="66">
        <v>-3.1413373013516748</v>
      </c>
      <c r="Y46" s="66">
        <v>1.5343994001640924</v>
      </c>
      <c r="Z46" s="74"/>
      <c r="AA46" s="68">
        <v>0</v>
      </c>
      <c r="AB46" s="69">
        <v>6</v>
      </c>
      <c r="AC46" s="48"/>
      <c r="AD46" s="58">
        <v>41</v>
      </c>
      <c r="AE46" s="75" t="s">
        <v>379</v>
      </c>
      <c r="AF46" s="76"/>
      <c r="AG46" s="61" t="s">
        <v>76</v>
      </c>
      <c r="AH46" s="61"/>
      <c r="AI46" s="71" t="s">
        <v>306</v>
      </c>
      <c r="AJ46" s="72">
        <v>0.25999999999999945</v>
      </c>
      <c r="AK46" s="77" t="s">
        <v>116</v>
      </c>
      <c r="AL46" s="61"/>
      <c r="AM46" s="66">
        <v>1.4366742512437385</v>
      </c>
      <c r="AN46" s="66">
        <v>1.3985908799166813</v>
      </c>
      <c r="AO46" s="67"/>
      <c r="AP46" s="68">
        <v>7.6972634591404706E-3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194</v>
      </c>
      <c r="F47" s="62"/>
      <c r="G47" s="71" t="s">
        <v>306</v>
      </c>
      <c r="H47" s="72">
        <v>0.6</v>
      </c>
      <c r="I47" s="77" t="s">
        <v>127</v>
      </c>
      <c r="J47" s="61"/>
      <c r="K47" s="66">
        <v>3.5805525964574119</v>
      </c>
      <c r="L47" s="66">
        <v>1.8706874725359399</v>
      </c>
      <c r="M47" s="67" t="s">
        <v>70</v>
      </c>
      <c r="N47" s="68">
        <v>0.19543641459974714</v>
      </c>
      <c r="O47" s="69" t="s">
        <v>102</v>
      </c>
      <c r="P47" s="48"/>
      <c r="Q47" s="58">
        <v>42</v>
      </c>
      <c r="R47" s="49" t="s">
        <v>381</v>
      </c>
      <c r="S47" s="60"/>
      <c r="T47" s="70" t="s">
        <v>234</v>
      </c>
      <c r="U47" s="71" t="s">
        <v>345</v>
      </c>
      <c r="V47" s="72">
        <v>-0.99000000000000055</v>
      </c>
      <c r="W47" s="73" t="s">
        <v>382</v>
      </c>
      <c r="X47" s="66">
        <v>-3.8019087559554534</v>
      </c>
      <c r="Y47" s="66">
        <v>2.415273775645185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384</v>
      </c>
      <c r="AJ47" s="72">
        <v>-1.3099999999999994</v>
      </c>
      <c r="AK47" s="77" t="s">
        <v>116</v>
      </c>
      <c r="AL47" s="61"/>
      <c r="AM47" s="66">
        <v>1.2497762091623539</v>
      </c>
      <c r="AN47" s="66">
        <v>1.364889165469233</v>
      </c>
      <c r="AO47" s="67"/>
      <c r="AP47" s="68">
        <v>3.8327530798039269E-3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255</v>
      </c>
      <c r="F48" s="62"/>
      <c r="G48" s="71" t="s">
        <v>306</v>
      </c>
      <c r="H48" s="72">
        <v>-0.42000000000000026</v>
      </c>
      <c r="I48" s="77" t="s">
        <v>354</v>
      </c>
      <c r="J48" s="61"/>
      <c r="K48" s="66">
        <v>3.4547174426542062</v>
      </c>
      <c r="L48" s="66">
        <v>1.9501094095079163</v>
      </c>
      <c r="M48" s="67"/>
      <c r="N48" s="68">
        <v>0.13428491983537413</v>
      </c>
      <c r="O48" s="69">
        <v>4</v>
      </c>
      <c r="P48" s="48"/>
      <c r="Q48" s="58">
        <v>43</v>
      </c>
      <c r="R48" s="49" t="s">
        <v>386</v>
      </c>
      <c r="S48" s="60"/>
      <c r="T48" s="70" t="s">
        <v>183</v>
      </c>
      <c r="U48" s="71" t="s">
        <v>387</v>
      </c>
      <c r="V48" s="72">
        <v>-1</v>
      </c>
      <c r="W48" s="73" t="s">
        <v>388</v>
      </c>
      <c r="X48" s="66">
        <v>-4.2592705829955388</v>
      </c>
      <c r="Y48" s="66">
        <v>2.624935659977691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194</v>
      </c>
      <c r="AH48" s="61"/>
      <c r="AI48" s="71" t="s">
        <v>390</v>
      </c>
      <c r="AJ48" s="72">
        <v>0.57999999999999974</v>
      </c>
      <c r="AK48" s="77" t="s">
        <v>116</v>
      </c>
      <c r="AL48" s="61"/>
      <c r="AM48" s="66">
        <v>0.922805701711925</v>
      </c>
      <c r="AN48" s="66">
        <v>1.3148847046139314</v>
      </c>
      <c r="AO48" s="67"/>
      <c r="AP48" s="68">
        <v>9.7928844651019799E-4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110</v>
      </c>
      <c r="F49" s="62"/>
      <c r="G49" s="71" t="s">
        <v>345</v>
      </c>
      <c r="H49" s="72">
        <v>9.9999999999994312E-3</v>
      </c>
      <c r="I49" s="77" t="s">
        <v>392</v>
      </c>
      <c r="J49" s="61"/>
      <c r="K49" s="66">
        <v>2.6951375025728974</v>
      </c>
      <c r="L49" s="66">
        <v>1.8927877070879384</v>
      </c>
      <c r="M49" s="67"/>
      <c r="N49" s="68">
        <v>8.6578648739805295E-2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174</v>
      </c>
      <c r="U49" s="71" t="s">
        <v>394</v>
      </c>
      <c r="V49" s="72">
        <v>1.75</v>
      </c>
      <c r="W49" s="73" t="s">
        <v>395</v>
      </c>
      <c r="X49" s="66">
        <v>-5.0011014208678866</v>
      </c>
      <c r="Y49" s="66">
        <v>2.1476165139569545</v>
      </c>
      <c r="Z49" s="74"/>
      <c r="AA49" s="68">
        <v>0</v>
      </c>
      <c r="AB49" s="69">
        <v>7</v>
      </c>
      <c r="AC49" s="14"/>
      <c r="AD49" s="58">
        <v>44</v>
      </c>
      <c r="AE49" s="75" t="s">
        <v>396</v>
      </c>
      <c r="AF49" s="76"/>
      <c r="AG49" s="61" t="s">
        <v>153</v>
      </c>
      <c r="AH49" s="61"/>
      <c r="AI49" s="71" t="s">
        <v>397</v>
      </c>
      <c r="AJ49" s="72">
        <v>0.37000000000000027</v>
      </c>
      <c r="AK49" s="77" t="s">
        <v>398</v>
      </c>
      <c r="AL49" s="61"/>
      <c r="AM49" s="66">
        <v>0.31670024976514871</v>
      </c>
      <c r="AN49" s="66">
        <v>1.8102280761010987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400</v>
      </c>
      <c r="H50" s="72">
        <v>0.67000000000000026</v>
      </c>
      <c r="I50" s="77" t="s">
        <v>245</v>
      </c>
      <c r="J50" s="61"/>
      <c r="K50" s="66">
        <v>2.306904817719142</v>
      </c>
      <c r="L50" s="66">
        <v>1.5884646286916257</v>
      </c>
      <c r="M50" s="67"/>
      <c r="N50" s="68">
        <v>4.5744432852593227E-2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234</v>
      </c>
      <c r="U50" s="71" t="s">
        <v>402</v>
      </c>
      <c r="V50" s="72">
        <v>3.7299999999999995</v>
      </c>
      <c r="W50" s="73" t="s">
        <v>403</v>
      </c>
      <c r="X50" s="66">
        <v>-5.0952132528637382</v>
      </c>
      <c r="Y50" s="66">
        <v>4.0175772369943861</v>
      </c>
      <c r="Z50" s="74"/>
      <c r="AA50" s="68">
        <v>0</v>
      </c>
      <c r="AB50" s="69">
        <v>7</v>
      </c>
      <c r="AC50" s="14"/>
      <c r="AD50" s="58">
        <v>45</v>
      </c>
      <c r="AE50" s="75" t="s">
        <v>404</v>
      </c>
      <c r="AF50" s="76"/>
      <c r="AG50" s="61" t="s">
        <v>104</v>
      </c>
      <c r="AH50" s="61"/>
      <c r="AI50" s="71" t="s">
        <v>191</v>
      </c>
      <c r="AJ50" s="72">
        <v>-0.25</v>
      </c>
      <c r="AK50" s="77" t="s">
        <v>405</v>
      </c>
      <c r="AL50" s="61"/>
      <c r="AM50" s="66">
        <v>-0.42286038941259374</v>
      </c>
      <c r="AN50" s="66">
        <v>1.4171929643381882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407</v>
      </c>
      <c r="H51" s="72">
        <v>-1.6900000000000006</v>
      </c>
      <c r="I51" s="77" t="s">
        <v>215</v>
      </c>
      <c r="J51" s="61"/>
      <c r="K51" s="66">
        <v>1.1196166628216022</v>
      </c>
      <c r="L51" s="66">
        <v>1.5489614718196376</v>
      </c>
      <c r="M51" s="67"/>
      <c r="N51" s="68">
        <v>2.5926246957182274E-2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234</v>
      </c>
      <c r="U51" s="71" t="s">
        <v>409</v>
      </c>
      <c r="V51" s="72">
        <v>-7.0300000000000011</v>
      </c>
      <c r="W51" s="73" t="s">
        <v>410</v>
      </c>
      <c r="X51" s="66">
        <v>-5.6301997205439367</v>
      </c>
      <c r="Y51" s="66">
        <v>5.1581542783412191</v>
      </c>
      <c r="Z51" s="74" t="s">
        <v>70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57</v>
      </c>
      <c r="AH51" s="61"/>
      <c r="AI51" s="71" t="s">
        <v>413</v>
      </c>
      <c r="AJ51" s="72">
        <v>-0.05</v>
      </c>
      <c r="AK51" s="77" t="s">
        <v>414</v>
      </c>
      <c r="AL51" s="61"/>
      <c r="AM51" s="66">
        <v>-0.45122871270306858</v>
      </c>
      <c r="AN51" s="66">
        <v>3.0686241669575893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129</v>
      </c>
      <c r="F52" s="62"/>
      <c r="G52" s="71" t="s">
        <v>390</v>
      </c>
      <c r="H52" s="72">
        <v>-0.44000000000000056</v>
      </c>
      <c r="I52" s="77" t="s">
        <v>416</v>
      </c>
      <c r="J52" s="61"/>
      <c r="K52" s="66">
        <v>0.96822301680970468</v>
      </c>
      <c r="L52" s="66">
        <v>1.1648797800678108</v>
      </c>
      <c r="M52" s="67"/>
      <c r="N52" s="68">
        <v>8.7878598890650302E-3</v>
      </c>
      <c r="O52" s="69">
        <v>5</v>
      </c>
      <c r="P52" s="14"/>
      <c r="Q52" s="58">
        <v>47</v>
      </c>
      <c r="R52" s="49" t="s">
        <v>417</v>
      </c>
      <c r="S52" s="60"/>
      <c r="T52" s="70" t="s">
        <v>223</v>
      </c>
      <c r="U52" s="71" t="s">
        <v>402</v>
      </c>
      <c r="V52" s="72">
        <v>-1.8299999999999996</v>
      </c>
      <c r="W52" s="73" t="s">
        <v>116</v>
      </c>
      <c r="X52" s="66">
        <v>-5.645595854818505</v>
      </c>
      <c r="Y52" s="66">
        <v>2.5540791347888319</v>
      </c>
      <c r="Z52" s="74" t="s">
        <v>70</v>
      </c>
      <c r="AA52" s="68">
        <v>0</v>
      </c>
      <c r="AB52" s="69" t="s">
        <v>411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-0.95</v>
      </c>
      <c r="AK52" s="77" t="s">
        <v>420</v>
      </c>
      <c r="AL52" s="61"/>
      <c r="AM52" s="66">
        <v>-0.70217792069557872</v>
      </c>
      <c r="AN52" s="66">
        <v>1.7332108882974608</v>
      </c>
      <c r="AO52" s="67" t="s">
        <v>64</v>
      </c>
      <c r="AP52" s="68">
        <v>0</v>
      </c>
      <c r="AQ52" s="69" t="s">
        <v>421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423</v>
      </c>
      <c r="H53" s="72">
        <v>0.32999999999999974</v>
      </c>
      <c r="I53" s="77" t="s">
        <v>424</v>
      </c>
      <c r="J53" s="61"/>
      <c r="K53" s="66">
        <v>0.49646493449317647</v>
      </c>
      <c r="L53" s="66">
        <v>1.4941419399561229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53</v>
      </c>
      <c r="U53" s="71" t="s">
        <v>426</v>
      </c>
      <c r="V53" s="72">
        <v>-1.1599999999999995</v>
      </c>
      <c r="W53" s="73" t="s">
        <v>427</v>
      </c>
      <c r="X53" s="66">
        <v>-5.9731935378295677</v>
      </c>
      <c r="Y53" s="66">
        <v>3.9983605149165147</v>
      </c>
      <c r="Z53" s="74"/>
      <c r="AA53" s="68">
        <v>0</v>
      </c>
      <c r="AB53" s="69">
        <v>7</v>
      </c>
      <c r="AC53" s="14"/>
      <c r="AD53" s="58">
        <v>48</v>
      </c>
      <c r="AE53" s="75" t="s">
        <v>428</v>
      </c>
      <c r="AF53" s="76"/>
      <c r="AG53" s="61" t="s">
        <v>61</v>
      </c>
      <c r="AH53" s="61"/>
      <c r="AI53" s="71" t="s">
        <v>200</v>
      </c>
      <c r="AJ53" s="72">
        <v>0.25999999999999945</v>
      </c>
      <c r="AK53" s="77" t="s">
        <v>429</v>
      </c>
      <c r="AL53" s="61"/>
      <c r="AM53" s="66">
        <v>-0.72872654419013694</v>
      </c>
      <c r="AN53" s="66">
        <v>1.6291773718763467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234</v>
      </c>
      <c r="F54" s="62"/>
      <c r="G54" s="71" t="s">
        <v>431</v>
      </c>
      <c r="H54" s="72">
        <v>-0.70999999999999941</v>
      </c>
      <c r="I54" s="77" t="s">
        <v>403</v>
      </c>
      <c r="J54" s="61"/>
      <c r="K54" s="66">
        <v>-0.28463826597211517</v>
      </c>
      <c r="L54" s="66">
        <v>2.353326807520054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243</v>
      </c>
      <c r="U54" s="71" t="s">
        <v>394</v>
      </c>
      <c r="V54" s="72">
        <v>-5.9999999999999429E-2</v>
      </c>
      <c r="W54" s="73" t="s">
        <v>270</v>
      </c>
      <c r="X54" s="66">
        <v>-6.1082447225000012</v>
      </c>
      <c r="Y54" s="66">
        <v>2.6544123113748266</v>
      </c>
      <c r="Z54" s="74" t="s">
        <v>70</v>
      </c>
      <c r="AA54" s="68">
        <v>0</v>
      </c>
      <c r="AB54" s="69" t="s">
        <v>411</v>
      </c>
      <c r="AC54" s="14"/>
      <c r="AD54" s="58">
        <v>49</v>
      </c>
      <c r="AE54" s="75" t="s">
        <v>433</v>
      </c>
      <c r="AF54" s="76"/>
      <c r="AG54" s="61" t="s">
        <v>194</v>
      </c>
      <c r="AH54" s="61"/>
      <c r="AI54" s="71" t="s">
        <v>384</v>
      </c>
      <c r="AJ54" s="72">
        <v>-0.39000000000000057</v>
      </c>
      <c r="AK54" s="77" t="s">
        <v>116</v>
      </c>
      <c r="AL54" s="61"/>
      <c r="AM54" s="66">
        <v>-0.80291838769635293</v>
      </c>
      <c r="AN54" s="66">
        <v>1.4678538998617328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145</v>
      </c>
      <c r="F55" s="62"/>
      <c r="G55" s="71" t="s">
        <v>435</v>
      </c>
      <c r="H55" s="72">
        <v>0.83000000000000118</v>
      </c>
      <c r="I55" s="77" t="s">
        <v>436</v>
      </c>
      <c r="J55" s="61"/>
      <c r="K55" s="66">
        <v>-0.28960899751129054</v>
      </c>
      <c r="L55" s="66">
        <v>0.86999895958119511</v>
      </c>
      <c r="M55" s="67" t="s">
        <v>64</v>
      </c>
      <c r="N55" s="68">
        <v>0</v>
      </c>
      <c r="O55" s="69" t="s">
        <v>437</v>
      </c>
      <c r="P55" s="14"/>
      <c r="Q55" s="58">
        <v>50</v>
      </c>
      <c r="R55" s="49" t="s">
        <v>438</v>
      </c>
      <c r="S55" s="60"/>
      <c r="T55" s="70" t="s">
        <v>61</v>
      </c>
      <c r="U55" s="71" t="s">
        <v>166</v>
      </c>
      <c r="V55" s="72">
        <v>-1.4599999999999995</v>
      </c>
      <c r="W55" s="73" t="s">
        <v>439</v>
      </c>
      <c r="X55" s="66">
        <v>-6.1245936028291696</v>
      </c>
      <c r="Y55" s="66">
        <v>2.2587590099058694</v>
      </c>
      <c r="Z55" s="74" t="s">
        <v>64</v>
      </c>
      <c r="AA55" s="68">
        <v>0</v>
      </c>
      <c r="AB55" s="69" t="s">
        <v>440</v>
      </c>
      <c r="AC55" s="14"/>
      <c r="AD55" s="58">
        <v>50</v>
      </c>
      <c r="AE55" s="75" t="s">
        <v>441</v>
      </c>
      <c r="AF55" s="76"/>
      <c r="AG55" s="61" t="s">
        <v>243</v>
      </c>
      <c r="AH55" s="61"/>
      <c r="AI55" s="71" t="s">
        <v>365</v>
      </c>
      <c r="AJ55" s="72">
        <v>0.34000000000000058</v>
      </c>
      <c r="AK55" s="77" t="s">
        <v>405</v>
      </c>
      <c r="AL55" s="61"/>
      <c r="AM55" s="66">
        <v>-0.92693544693066721</v>
      </c>
      <c r="AN55" s="66">
        <v>2.8361983419037657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149</v>
      </c>
      <c r="F56" s="62"/>
      <c r="G56" s="71" t="s">
        <v>345</v>
      </c>
      <c r="H56" s="72">
        <v>-0.34000000000000058</v>
      </c>
      <c r="I56" s="77" t="s">
        <v>443</v>
      </c>
      <c r="J56" s="61"/>
      <c r="K56" s="66">
        <v>-0.46141726909356812</v>
      </c>
      <c r="L56" s="66">
        <v>2.1144073244721358</v>
      </c>
      <c r="M56" s="67" t="s">
        <v>64</v>
      </c>
      <c r="N56" s="68">
        <v>0</v>
      </c>
      <c r="O56" s="69" t="s">
        <v>437</v>
      </c>
      <c r="P56" s="14"/>
      <c r="Q56" s="58">
        <v>51</v>
      </c>
      <c r="R56" s="49" t="s">
        <v>444</v>
      </c>
      <c r="S56" s="60"/>
      <c r="T56" s="70" t="s">
        <v>124</v>
      </c>
      <c r="U56" s="71" t="s">
        <v>445</v>
      </c>
      <c r="V56" s="72">
        <v>-0.55000000000000004</v>
      </c>
      <c r="W56" s="73" t="s">
        <v>446</v>
      </c>
      <c r="X56" s="66">
        <v>-6.5881752844713555</v>
      </c>
      <c r="Y56" s="66">
        <v>3.7076180469148743</v>
      </c>
      <c r="Z56" s="74" t="s">
        <v>64</v>
      </c>
      <c r="AA56" s="68">
        <v>0</v>
      </c>
      <c r="AB56" s="69" t="s">
        <v>440</v>
      </c>
      <c r="AC56" s="14"/>
      <c r="AD56" s="58">
        <v>51</v>
      </c>
      <c r="AE56" s="75" t="s">
        <v>447</v>
      </c>
      <c r="AF56" s="76"/>
      <c r="AG56" s="61" t="s">
        <v>223</v>
      </c>
      <c r="AH56" s="61"/>
      <c r="AI56" s="71" t="s">
        <v>409</v>
      </c>
      <c r="AJ56" s="72">
        <v>2.069999999999999</v>
      </c>
      <c r="AK56" s="77" t="s">
        <v>448</v>
      </c>
      <c r="AL56" s="61"/>
      <c r="AM56" s="66">
        <v>-1.6337771602770901</v>
      </c>
      <c r="AN56" s="66">
        <v>3.1329786984624963</v>
      </c>
      <c r="AO56" s="67" t="s">
        <v>64</v>
      </c>
      <c r="AP56" s="68">
        <v>0</v>
      </c>
      <c r="AQ56" s="69" t="s">
        <v>421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141</v>
      </c>
      <c r="F57" s="62"/>
      <c r="G57" s="71" t="s">
        <v>450</v>
      </c>
      <c r="H57" s="72">
        <v>1.930000000000001</v>
      </c>
      <c r="I57" s="77" t="s">
        <v>451</v>
      </c>
      <c r="J57" s="61"/>
      <c r="K57" s="66">
        <v>-0.72167856210165926</v>
      </c>
      <c r="L57" s="66">
        <v>0.92102496560579672</v>
      </c>
      <c r="M57" s="67" t="s">
        <v>64</v>
      </c>
      <c r="N57" s="68">
        <v>0</v>
      </c>
      <c r="O57" s="69" t="s">
        <v>437</v>
      </c>
      <c r="P57" s="14"/>
      <c r="Q57" s="58">
        <v>52</v>
      </c>
      <c r="R57" s="49" t="s">
        <v>452</v>
      </c>
      <c r="S57" s="60"/>
      <c r="T57" s="70" t="s">
        <v>210</v>
      </c>
      <c r="U57" s="71" t="s">
        <v>453</v>
      </c>
      <c r="V57" s="72">
        <v>7.4099999999999993</v>
      </c>
      <c r="W57" s="73" t="s">
        <v>454</v>
      </c>
      <c r="X57" s="66">
        <v>-6.8394110332949216</v>
      </c>
      <c r="Y57" s="66">
        <v>2.745576190259738</v>
      </c>
      <c r="Z57" s="74"/>
      <c r="AA57" s="68">
        <v>0</v>
      </c>
      <c r="AB57" s="69">
        <v>7</v>
      </c>
      <c r="AC57" s="14"/>
      <c r="AD57" s="58">
        <v>52</v>
      </c>
      <c r="AE57" s="75" t="s">
        <v>455</v>
      </c>
      <c r="AF57" s="76"/>
      <c r="AG57" s="61" t="s">
        <v>174</v>
      </c>
      <c r="AH57" s="61"/>
      <c r="AI57" s="71" t="s">
        <v>456</v>
      </c>
      <c r="AJ57" s="72">
        <v>2.0199999999999987</v>
      </c>
      <c r="AK57" s="77" t="s">
        <v>457</v>
      </c>
      <c r="AL57" s="61"/>
      <c r="AM57" s="66">
        <v>-2.0094204521912533</v>
      </c>
      <c r="AN57" s="66">
        <v>3.1329347551216706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459</v>
      </c>
      <c r="H58" s="72">
        <v>-2.8</v>
      </c>
      <c r="I58" s="77" t="s">
        <v>416</v>
      </c>
      <c r="J58" s="61"/>
      <c r="K58" s="66">
        <v>-1.4674506799316442</v>
      </c>
      <c r="L58" s="66">
        <v>5.4532721912969642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165</v>
      </c>
      <c r="U58" s="71" t="s">
        <v>224</v>
      </c>
      <c r="V58" s="72">
        <v>0.71999999999999886</v>
      </c>
      <c r="W58" s="73" t="s">
        <v>116</v>
      </c>
      <c r="X58" s="66">
        <v>-7.1903662912991217</v>
      </c>
      <c r="Y58" s="66">
        <v>3.3646945506167305</v>
      </c>
      <c r="Z58" s="74"/>
      <c r="AA58" s="68">
        <v>0</v>
      </c>
      <c r="AB58" s="69">
        <v>7</v>
      </c>
      <c r="AC58" s="14"/>
      <c r="AD58" s="58">
        <v>53</v>
      </c>
      <c r="AE58" s="75" t="s">
        <v>461</v>
      </c>
      <c r="AF58" s="76"/>
      <c r="AG58" s="61" t="s">
        <v>243</v>
      </c>
      <c r="AH58" s="61"/>
      <c r="AI58" s="71" t="s">
        <v>345</v>
      </c>
      <c r="AJ58" s="72">
        <v>1.3200000000000003</v>
      </c>
      <c r="AK58" s="77" t="s">
        <v>462</v>
      </c>
      <c r="AL58" s="61"/>
      <c r="AM58" s="66">
        <v>-2.0325238726961055</v>
      </c>
      <c r="AN58" s="66">
        <v>2.9308892804441893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124</v>
      </c>
      <c r="F59" s="62"/>
      <c r="G59" s="71" t="s">
        <v>464</v>
      </c>
      <c r="H59" s="72">
        <v>4.8400000000000007</v>
      </c>
      <c r="I59" s="77" t="s">
        <v>276</v>
      </c>
      <c r="J59" s="61"/>
      <c r="K59" s="66">
        <v>-2.3178569328571421</v>
      </c>
      <c r="L59" s="66">
        <v>1.2523315370026544</v>
      </c>
      <c r="M59" s="67"/>
      <c r="N59" s="68">
        <v>0</v>
      </c>
      <c r="O59" s="69">
        <v>6</v>
      </c>
      <c r="P59" s="14"/>
      <c r="Q59" s="58">
        <v>54</v>
      </c>
      <c r="R59" s="49" t="s">
        <v>465</v>
      </c>
      <c r="S59" s="60"/>
      <c r="T59" s="70" t="s">
        <v>162</v>
      </c>
      <c r="U59" s="71" t="s">
        <v>466</v>
      </c>
      <c r="V59" s="72">
        <v>-1.7900000000000005</v>
      </c>
      <c r="W59" s="73" t="s">
        <v>116</v>
      </c>
      <c r="X59" s="66">
        <v>-7.6673507213038476</v>
      </c>
      <c r="Y59" s="66">
        <v>3.4889087342796627</v>
      </c>
      <c r="Z59" s="74"/>
      <c r="AA59" s="68">
        <v>0</v>
      </c>
      <c r="AB59" s="69">
        <v>7</v>
      </c>
      <c r="AC59" s="14"/>
      <c r="AD59" s="58">
        <v>54</v>
      </c>
      <c r="AE59" s="75" t="s">
        <v>467</v>
      </c>
      <c r="AF59" s="76"/>
      <c r="AG59" s="61" t="s">
        <v>81</v>
      </c>
      <c r="AH59" s="61"/>
      <c r="AI59" s="71" t="s">
        <v>468</v>
      </c>
      <c r="AJ59" s="72">
        <v>0.43000000000000116</v>
      </c>
      <c r="AK59" s="77" t="s">
        <v>469</v>
      </c>
      <c r="AL59" s="61"/>
      <c r="AM59" s="66">
        <v>-2.1611910951429918</v>
      </c>
      <c r="AN59" s="66">
        <v>2.077125240032335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165</v>
      </c>
      <c r="F60" s="62"/>
      <c r="G60" s="71" t="s">
        <v>471</v>
      </c>
      <c r="H60" s="72">
        <v>3.1099999999999994</v>
      </c>
      <c r="I60" s="77" t="s">
        <v>472</v>
      </c>
      <c r="J60" s="61"/>
      <c r="K60" s="66">
        <v>-2.9911449041525171</v>
      </c>
      <c r="L60" s="66">
        <v>1.7977154377998223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67</v>
      </c>
      <c r="U60" s="71" t="s">
        <v>474</v>
      </c>
      <c r="V60" s="72">
        <v>1.7099999999999995</v>
      </c>
      <c r="W60" s="73" t="s">
        <v>475</v>
      </c>
      <c r="X60" s="66">
        <v>-8.1697771734510098</v>
      </c>
      <c r="Y60" s="66">
        <v>3.2289724478310742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110</v>
      </c>
      <c r="AH60" s="61"/>
      <c r="AI60" s="71" t="s">
        <v>477</v>
      </c>
      <c r="AJ60" s="72">
        <v>4.2699999999999987</v>
      </c>
      <c r="AK60" s="77" t="s">
        <v>366</v>
      </c>
      <c r="AL60" s="61"/>
      <c r="AM60" s="66">
        <v>-2.2470945780952385</v>
      </c>
      <c r="AN60" s="66">
        <v>1.5641132121672618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76</v>
      </c>
      <c r="F61" s="62"/>
      <c r="G61" s="71" t="s">
        <v>479</v>
      </c>
      <c r="H61" s="72">
        <v>5.4699999999999989</v>
      </c>
      <c r="I61" s="77" t="s">
        <v>480</v>
      </c>
      <c r="J61" s="61"/>
      <c r="K61" s="66">
        <v>-3.001826022243792</v>
      </c>
      <c r="L61" s="66">
        <v>2.8175461364821235</v>
      </c>
      <c r="M61" s="67" t="s">
        <v>64</v>
      </c>
      <c r="N61" s="68">
        <v>0</v>
      </c>
      <c r="O61" s="69" t="s">
        <v>440</v>
      </c>
      <c r="P61" s="14"/>
      <c r="Q61" s="58">
        <v>56</v>
      </c>
      <c r="R61" s="49" t="s">
        <v>481</v>
      </c>
      <c r="S61" s="60"/>
      <c r="T61" s="70" t="s">
        <v>67</v>
      </c>
      <c r="U61" s="71" t="s">
        <v>456</v>
      </c>
      <c r="V61" s="72">
        <v>-1.3300000000000012</v>
      </c>
      <c r="W61" s="73" t="s">
        <v>116</v>
      </c>
      <c r="X61" s="66">
        <v>-8.2076022267034379</v>
      </c>
      <c r="Y61" s="66">
        <v>2.8026073877491382</v>
      </c>
      <c r="Z61" s="74"/>
      <c r="AA61" s="68">
        <v>0</v>
      </c>
      <c r="AB61" s="69">
        <v>8</v>
      </c>
      <c r="AC61" s="14"/>
      <c r="AD61" s="58">
        <v>56</v>
      </c>
      <c r="AE61" s="75" t="s">
        <v>482</v>
      </c>
      <c r="AF61" s="76"/>
      <c r="AG61" s="61" t="s">
        <v>41</v>
      </c>
      <c r="AH61" s="61"/>
      <c r="AI61" s="71" t="s">
        <v>175</v>
      </c>
      <c r="AJ61" s="72">
        <v>0.97000000000000031</v>
      </c>
      <c r="AK61" s="77" t="s">
        <v>366</v>
      </c>
      <c r="AL61" s="61"/>
      <c r="AM61" s="66">
        <v>-2.4655913481289988</v>
      </c>
      <c r="AN61" s="66">
        <v>1.9005702784606868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210</v>
      </c>
      <c r="F62" s="62"/>
      <c r="G62" s="71" t="s">
        <v>484</v>
      </c>
      <c r="H62" s="72">
        <v>3.4400000000000004</v>
      </c>
      <c r="I62" s="77" t="s">
        <v>436</v>
      </c>
      <c r="J62" s="61"/>
      <c r="K62" s="66">
        <v>-3.1928617929232161</v>
      </c>
      <c r="L62" s="66">
        <v>2.4854167954908646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110</v>
      </c>
      <c r="U62" s="71" t="s">
        <v>486</v>
      </c>
      <c r="V62" s="72">
        <v>3.7400000000000007</v>
      </c>
      <c r="W62" s="73" t="s">
        <v>487</v>
      </c>
      <c r="X62" s="66">
        <v>-8.2611970192905293</v>
      </c>
      <c r="Y62" s="66">
        <v>3.2591142841413125</v>
      </c>
      <c r="Z62" s="74" t="s">
        <v>64</v>
      </c>
      <c r="AA62" s="68">
        <v>0</v>
      </c>
      <c r="AB62" s="69" t="s">
        <v>311</v>
      </c>
      <c r="AC62" s="14"/>
      <c r="AD62" s="58">
        <v>57</v>
      </c>
      <c r="AE62" s="75" t="s">
        <v>488</v>
      </c>
      <c r="AF62" s="76"/>
      <c r="AG62" s="61" t="s">
        <v>124</v>
      </c>
      <c r="AH62" s="61"/>
      <c r="AI62" s="71" t="s">
        <v>224</v>
      </c>
      <c r="AJ62" s="72">
        <v>-2.169999999999999</v>
      </c>
      <c r="AK62" s="77" t="s">
        <v>116</v>
      </c>
      <c r="AL62" s="61"/>
      <c r="AM62" s="66">
        <v>-2.7773220704181019</v>
      </c>
      <c r="AN62" s="66">
        <v>3.7735473467288565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183</v>
      </c>
      <c r="F63" s="62"/>
      <c r="G63" s="71" t="s">
        <v>490</v>
      </c>
      <c r="H63" s="72">
        <v>2.7099999999999995</v>
      </c>
      <c r="I63" s="77" t="s">
        <v>429</v>
      </c>
      <c r="J63" s="61"/>
      <c r="K63" s="66">
        <v>-3.2527505561929417</v>
      </c>
      <c r="L63" s="66">
        <v>1.7520140150572057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93</v>
      </c>
      <c r="U63" s="71" t="s">
        <v>492</v>
      </c>
      <c r="V63" s="72">
        <v>5</v>
      </c>
      <c r="W63" s="73" t="s">
        <v>493</v>
      </c>
      <c r="X63" s="66">
        <v>-8.6274422863480318</v>
      </c>
      <c r="Y63" s="66">
        <v>4.4115745068338912</v>
      </c>
      <c r="Z63" s="74"/>
      <c r="AA63" s="68">
        <v>0</v>
      </c>
      <c r="AB63" s="69">
        <v>8</v>
      </c>
      <c r="AC63" s="14"/>
      <c r="AD63" s="58">
        <v>58</v>
      </c>
      <c r="AE63" s="75" t="s">
        <v>494</v>
      </c>
      <c r="AF63" s="76"/>
      <c r="AG63" s="61" t="s">
        <v>100</v>
      </c>
      <c r="AH63" s="61"/>
      <c r="AI63" s="71" t="s">
        <v>456</v>
      </c>
      <c r="AJ63" s="72">
        <v>1.35</v>
      </c>
      <c r="AK63" s="77" t="s">
        <v>116</v>
      </c>
      <c r="AL63" s="61"/>
      <c r="AM63" s="66">
        <v>-3.5850544354398055</v>
      </c>
      <c r="AN63" s="66">
        <v>2.0389313000454354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49</v>
      </c>
      <c r="F64" s="62"/>
      <c r="G64" s="71" t="s">
        <v>426</v>
      </c>
      <c r="H64" s="72">
        <v>-2.580000000000001</v>
      </c>
      <c r="I64" s="77" t="s">
        <v>496</v>
      </c>
      <c r="J64" s="61"/>
      <c r="K64" s="66">
        <v>-3.8641090059662311</v>
      </c>
      <c r="L64" s="66">
        <v>3.7341391837762372</v>
      </c>
      <c r="M64" s="67"/>
      <c r="N64" s="68">
        <v>0</v>
      </c>
      <c r="O64" s="69">
        <v>7</v>
      </c>
      <c r="P64" s="14"/>
      <c r="Q64" s="58">
        <v>59</v>
      </c>
      <c r="R64" s="49" t="s">
        <v>497</v>
      </c>
      <c r="S64" s="60"/>
      <c r="T64" s="70" t="s">
        <v>145</v>
      </c>
      <c r="U64" s="71" t="s">
        <v>453</v>
      </c>
      <c r="V64" s="72">
        <v>-0.61999999999999889</v>
      </c>
      <c r="W64" s="73" t="s">
        <v>116</v>
      </c>
      <c r="X64" s="66">
        <v>-8.7658749896298893</v>
      </c>
      <c r="Y64" s="66">
        <v>2.721001889379965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141</v>
      </c>
      <c r="AH64" s="61"/>
      <c r="AI64" s="71" t="s">
        <v>499</v>
      </c>
      <c r="AJ64" s="72">
        <v>6.2900000000000009</v>
      </c>
      <c r="AK64" s="77" t="s">
        <v>500</v>
      </c>
      <c r="AL64" s="61"/>
      <c r="AM64" s="66">
        <v>-3.6775256254661945</v>
      </c>
      <c r="AN64" s="66">
        <v>1.8927623469189503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53</v>
      </c>
      <c r="F65" s="82"/>
      <c r="G65" s="97" t="s">
        <v>484</v>
      </c>
      <c r="H65" s="98">
        <v>-0.1</v>
      </c>
      <c r="I65" s="85" t="s">
        <v>429</v>
      </c>
      <c r="J65" s="81"/>
      <c r="K65" s="86">
        <v>-4.0268516096714855</v>
      </c>
      <c r="L65" s="86">
        <v>1.3709106375614495</v>
      </c>
      <c r="M65" s="87" t="s">
        <v>64</v>
      </c>
      <c r="N65" s="88">
        <v>0</v>
      </c>
      <c r="O65" s="89" t="s">
        <v>440</v>
      </c>
      <c r="P65" s="14"/>
      <c r="Q65" s="78">
        <v>60</v>
      </c>
      <c r="R65" s="99" t="s">
        <v>502</v>
      </c>
      <c r="S65" s="80"/>
      <c r="T65" s="100" t="s">
        <v>243</v>
      </c>
      <c r="U65" s="97" t="s">
        <v>503</v>
      </c>
      <c r="V65" s="98">
        <v>-0.64000000000000057</v>
      </c>
      <c r="W65" s="101" t="s">
        <v>116</v>
      </c>
      <c r="X65" s="86">
        <v>-8.9572393266148254</v>
      </c>
      <c r="Y65" s="86">
        <v>4.0639266984010263</v>
      </c>
      <c r="Z65" s="102"/>
      <c r="AA65" s="88">
        <v>0</v>
      </c>
      <c r="AB65" s="89">
        <v>8</v>
      </c>
      <c r="AC65" s="14"/>
      <c r="AD65" s="78">
        <v>60</v>
      </c>
      <c r="AE65" s="95" t="s">
        <v>504</v>
      </c>
      <c r="AF65" s="96"/>
      <c r="AG65" s="81" t="s">
        <v>93</v>
      </c>
      <c r="AH65" s="81"/>
      <c r="AI65" s="97" t="s">
        <v>505</v>
      </c>
      <c r="AJ65" s="98">
        <v>-0.58000000000000118</v>
      </c>
      <c r="AK65" s="85" t="s">
        <v>116</v>
      </c>
      <c r="AL65" s="81"/>
      <c r="AM65" s="86">
        <v>-3.7477495991116756</v>
      </c>
      <c r="AN65" s="86">
        <v>4.1673853202988722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2016-08-26T15:51:53Z</dcterms:created>
  <dcterms:modified xsi:type="dcterms:W3CDTF">2016-08-26T15:52:09Z</dcterms:modified>
</cp:coreProperties>
</file>