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1TE\0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<sst xmlns="http://schemas.openxmlformats.org/spreadsheetml/2006/main" count="881" uniqueCount="526">
  <si>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</si>
  <si>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</si>
  <si>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</si>
  <si>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</si>
  <si>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</si>
  <si>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</si>
  <si>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</si>
  <si>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</si>
  <si>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</si>
  <si>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</si>
  <si>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</si>
  <si>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</si>
  <si>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</si>
  <si>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</si>
  <si>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</si>
  <si>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</si>
  <si>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</si>
  <si>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</si>
  <si>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</si>
  <si>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</si>
  <si>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</si>
  <si>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</si>
  <si>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</si>
  <si>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</si>
  <si>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</si>
  <si>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</si>
  <si>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</si>
  <si>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</si>
  <si>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</si>
  <si>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</si>
  <si>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</si>
  <si>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</si>
  <si>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</si>
  <si>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</si>
  <si>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</si>
  <si>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2WR (45) / 1TE (18) / 0FLX / 1DST / 1PK</t>
  </si>
  <si>
    <t>BeerSheet  - 12 Team - 0 PPR - 1QB (15) / 2RB (34) / 2WR (45) / 1TE (18) / 1[WR/TE]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</si>
  <si>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</si>
  <si>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</si>
  <si>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</si>
  <si>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</si>
  <si>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</si>
  <si>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</si>
  <si>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</si>
  <si>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</si>
  <si>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</si>
  <si>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</si>
  <si>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</si>
  <si>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</si>
  <si>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</si>
  <si>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</si>
  <si>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</si>
  <si>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</si>
  <si>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</si>
  <si>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</si>
  <si>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</si>
  <si>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</si>
  <si>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</si>
  <si>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</si>
  <si>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</si>
  <si>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</si>
  <si>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</si>
  <si>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</si>
  <si>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</si>
  <si>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</si>
  <si>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</si>
  <si>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</si>
  <si>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</si>
  <si>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</si>
  <si>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</si>
  <si>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</si>
  <si>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</si>
  <si>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</si>
  <si>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</si>
  <si>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</si>
  <si>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</si>
  <si>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</si>
  <si>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</si>
  <si>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</si>
  <si>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</si>
  <si>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</si>
  <si>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</si>
  <si>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</si>
  <si>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</si>
  <si>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</si>
  <si>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</si>
  <si>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</si>
  <si>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</si>
  <si>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</si>
  <si>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</si>
  <si>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</si>
  <si>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</si>
  <si>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</si>
  <si>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</si>
  <si>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</si>
  <si>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</si>
  <si>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</si>
  <si>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</si>
  <si>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</si>
  <si>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</si>
  <si>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</si>
  <si>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</si>
  <si>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</si>
  <si>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</si>
  <si>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</si>
  <si>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</si>
  <si>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</si>
  <si>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</si>
  <si>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</si>
  <si>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</si>
  <si>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</si>
  <si>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4/7/15</t>
  </si>
  <si>
    <t>LeVeon Bell (1)</t>
  </si>
  <si>
    <t>3/5/6</t>
  </si>
  <si>
    <t>-</t>
  </si>
  <si>
    <t>2-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</si>
  <si>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</si>
  <si>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</si>
  <si>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</si>
  <si>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</si>
  <si>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</si>
  <si>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</si>
  <si>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</si>
  <si>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</si>
  <si>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</si>
  <si>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</si>
  <si>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</si>
  <si>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</si>
  <si>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8/13/15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</si>
  <si>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</si>
  <si>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</si>
  <si>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</si>
  <si>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</si>
  <si>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</si>
  <si>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</si>
  <si>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</si>
  <si>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</si>
  <si>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4+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</si>
  <si>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</si>
  <si>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</si>
  <si>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</si>
  <si>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</si>
  <si>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</si>
  <si>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</si>
  <si>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</si>
  <si>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</si>
  <si>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</si>
  <si>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</si>
  <si>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</si>
  <si>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</si>
  <si>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1/4/15</t>
  </si>
  <si>
    <t>Mark Ingram (1)</t>
  </si>
  <si>
    <t>4/11/12</t>
  </si>
  <si>
    <t>3-</t>
  </si>
  <si>
    <t>Mike Evans (1)</t>
  </si>
  <si>
    <t>4/6/14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</si>
  <si>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</si>
  <si>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</si>
  <si>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</si>
  <si>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</si>
  <si>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</si>
  <si>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</si>
  <si>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</si>
  <si>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</si>
  <si>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4/6/12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</si>
  <si>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</si>
  <si>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</si>
  <si>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</si>
  <si>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</si>
  <si>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</si>
  <si>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</si>
  <si>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</si>
  <si>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3.4</t>
  </si>
  <si>
    <t>2/6/15</t>
  </si>
  <si>
    <t>Andy Dalton</t>
  </si>
  <si>
    <t>11.5</t>
  </si>
  <si>
    <t>3/9/13</t>
  </si>
  <si>
    <t>5-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</si>
  <si>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</si>
  <si>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</si>
  <si>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</si>
  <si>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</si>
  <si>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</si>
  <si>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</si>
  <si>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</si>
  <si>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</si>
  <si>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</si>
  <si>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</si>
  <si>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</si>
  <si>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</si>
  <si>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</si>
  <si>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</si>
  <si>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4/6/15</t>
  </si>
  <si>
    <t>Derek Carr</t>
  </si>
  <si>
    <t>5/7/15</t>
  </si>
  <si>
    <t>Carlos Hyde (1)</t>
  </si>
  <si>
    <t>SF/8</t>
  </si>
  <si>
    <t>2/2/7</t>
  </si>
  <si>
    <t>Brandin Cooks (1)</t>
  </si>
  <si>
    <t>3.2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</si>
  <si>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</si>
  <si>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</si>
  <si>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</si>
  <si>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</si>
  <si>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</si>
  <si>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</si>
  <si>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</si>
  <si>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</si>
  <si>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3/4/8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</si>
  <si>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</si>
  <si>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</si>
  <si>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</si>
  <si>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</si>
  <si>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</si>
  <si>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</si>
  <si>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</si>
  <si>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</si>
  <si>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</si>
  <si>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</si>
  <si>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</si>
  <si>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</si>
  <si>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1/5/15</t>
  </si>
  <si>
    <t>Jeremy Hill (1)</t>
  </si>
  <si>
    <t>4.12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</si>
  <si>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</si>
  <si>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</si>
  <si>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</si>
  <si>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</si>
  <si>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</si>
  <si>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</si>
  <si>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</si>
  <si>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</si>
  <si>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</si>
  <si>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</si>
  <si>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</si>
  <si>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</si>
  <si>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</si>
  <si>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</si>
  <si>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</si>
  <si>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</si>
  <si>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</si>
  <si>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</si>
  <si>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</si>
  <si>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</si>
  <si>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</si>
  <si>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</si>
  <si>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</si>
  <si>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</si>
  <si>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</si>
  <si>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</si>
  <si>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6+</t>
  </si>
  <si>
    <t>Tom Brady</t>
  </si>
  <si>
    <t>NE/9</t>
  </si>
  <si>
    <t>8.7</t>
  </si>
  <si>
    <t>Frank Gore (1)</t>
  </si>
  <si>
    <t>6.2</t>
  </si>
  <si>
    <t>Golden Tate (1)</t>
  </si>
  <si>
    <t>5.5</t>
  </si>
  <si>
    <t>1/2/15</t>
  </si>
  <si>
    <t>Jay Cutler</t>
  </si>
  <si>
    <t>14.5</t>
  </si>
  <si>
    <t>1/4/14</t>
  </si>
  <si>
    <t>Melvin Gordon (1)</t>
  </si>
  <si>
    <t>0/1/14</t>
  </si>
  <si>
    <t>6-</t>
  </si>
  <si>
    <t>Michael Floyd (1)</t>
  </si>
  <si>
    <t>5.6</t>
  </si>
  <si>
    <t>2/5/14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</si>
  <si>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</si>
  <si>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</si>
  <si>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</si>
  <si>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</si>
  <si>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</si>
  <si>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</si>
  <si>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</si>
  <si>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</si>
  <si>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</si>
  <si>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</si>
  <si>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1/3/7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</si>
  <si>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</si>
  <si>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</si>
  <si>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</si>
  <si>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</si>
  <si>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</si>
  <si>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</si>
  <si>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</si>
  <si>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</si>
  <si>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</si>
  <si>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</si>
  <si>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</si>
  <si>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</si>
  <si>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</si>
  <si>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</si>
  <si>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</si>
  <si>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</si>
  <si>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</si>
  <si>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</si>
  <si>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</si>
  <si>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Duke Johnson (2)</t>
  </si>
  <si>
    <t>7.2</t>
  </si>
  <si>
    <t>Jordan Matthews (1)</t>
  </si>
  <si>
    <t>Sam Bradford</t>
  </si>
  <si>
    <t>17.11</t>
  </si>
  <si>
    <t>1/2/13</t>
  </si>
  <si>
    <t>Rashad Jennings (1)</t>
  </si>
  <si>
    <t>7.7</t>
  </si>
  <si>
    <t>2/7/15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</si>
  <si>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</si>
  <si>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</si>
  <si>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</si>
  <si>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</si>
  <si>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</si>
  <si>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</si>
  <si>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</si>
  <si>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</si>
  <si>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</si>
  <si>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</si>
  <si>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</si>
  <si>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</si>
  <si>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</si>
  <si>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</si>
  <si>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</si>
  <si>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</si>
  <si>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</si>
  <si>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</si>
  <si>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</si>
  <si>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</si>
  <si>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</si>
  <si>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</si>
  <si>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</si>
  <si>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</si>
  <si>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</si>
  <si>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</si>
  <si>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</si>
  <si>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</si>
  <si>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</si>
  <si>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</si>
  <si>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</si>
  <si>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</si>
  <si>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</si>
  <si>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</si>
  <si>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</si>
  <si>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</si>
  <si>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</si>
  <si>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</si>
  <si>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</si>
  <si>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</si>
  <si>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</si>
  <si>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</si>
  <si>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6/9/15</t>
  </si>
  <si>
    <t>Marvin Jones (2)</t>
  </si>
  <si>
    <t>Greg Olsen (1)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</si>
  <si>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</si>
  <si>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</si>
  <si>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</si>
  <si>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</si>
  <si>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</si>
  <si>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</si>
  <si>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</si>
  <si>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</si>
  <si>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</si>
  <si>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</si>
  <si>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</si>
  <si>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</si>
  <si>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</si>
  <si>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</si>
  <si>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</si>
  <si>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</si>
  <si>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</si>
  <si>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</si>
  <si>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</si>
  <si>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</si>
  <si>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2/4/11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</si>
  <si>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</si>
  <si>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</si>
  <si>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</si>
  <si>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</si>
  <si>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</si>
  <si>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</si>
  <si>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</si>
  <si>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8-</t>
  </si>
  <si>
    <t>Antonio Gates (1)</t>
  </si>
  <si>
    <t>9.6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</si>
  <si>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</si>
  <si>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</si>
  <si>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</si>
  <si>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</si>
  <si>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</si>
  <si>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</si>
  <si>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</si>
  <si>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</si>
  <si>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</si>
  <si>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</si>
  <si>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</si>
  <si>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</si>
  <si>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</si>
  <si>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</si>
  <si>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</si>
  <si>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</si>
  <si>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</si>
  <si>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</si>
  <si>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</si>
  <si>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</si>
  <si>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</si>
  <si>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</si>
  <si>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</si>
  <si>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3/5/11</t>
  </si>
  <si>
    <t>5+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</si>
  <si>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</si>
  <si>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</si>
  <si>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</si>
  <si>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</si>
  <si>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</si>
  <si>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</si>
  <si>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</si>
  <si>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</si>
  <si>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10+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</si>
  <si>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</si>
  <si>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</si>
  <si>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</si>
  <si>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</si>
  <si>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</si>
  <si>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</si>
  <si>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</si>
  <si>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</si>
  <si>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</si>
  <si>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</si>
  <si>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</si>
  <si>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</si>
  <si>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</si>
  <si>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</si>
  <si>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</si>
  <si>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10-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</si>
  <si>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</si>
  <si>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</si>
  <si>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</si>
  <si>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</si>
  <si>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</si>
  <si>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</si>
  <si>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</si>
  <si>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</si>
  <si>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</si>
  <si>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</si>
  <si>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</si>
  <si>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</si>
  <si>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</si>
  <si>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</si>
  <si>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</si>
  <si>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</si>
  <si>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</si>
  <si>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</si>
  <si>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</si>
  <si>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</si>
  <si>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</si>
  <si>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</si>
  <si>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</si>
  <si>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</si>
  <si>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</si>
  <si>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</si>
  <si>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</si>
  <si>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</si>
  <si>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</si>
  <si>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</si>
  <si>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</si>
  <si>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</si>
  <si>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</si>
  <si>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</si>
  <si>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</si>
  <si>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</si>
  <si>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</si>
  <si>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Spencer Ware (3)</t>
  </si>
  <si>
    <t>2/2/8</t>
  </si>
  <si>
    <t>Pierre Garcon (1)</t>
  </si>
  <si>
    <t>14.3</t>
  </si>
  <si>
    <t>Vance McDonald (1)</t>
  </si>
  <si>
    <t>15.9</t>
  </si>
  <si>
    <t>3/3/13</t>
  </si>
  <si>
    <t>Darren McFadden (2)</t>
  </si>
  <si>
    <t>15.1</t>
  </si>
  <si>
    <t>3/8/15</t>
  </si>
  <si>
    <t>Kenny Britt (2)</t>
  </si>
  <si>
    <t>17.3</t>
  </si>
  <si>
    <t>0/3/15</t>
  </si>
  <si>
    <t>Ladarius Green (1)</t>
  </si>
  <si>
    <t>Shaun Draughn (2)</t>
  </si>
  <si>
    <t>16.11</t>
  </si>
  <si>
    <t>0/3/11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</si>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</sst>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6.7423856015265615</v>
      </c>
      <c r="Y6" s="44">
        <v>1.5020647876179631</v>
      </c>
      <c r="Z6" s="53"/>
      <c r="AA6" s="46">
        <v>0.92923319605595101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7.6777326602823344</v>
      </c>
      <c r="AN6" s="44">
        <v>1.0177092974903823</v>
      </c>
      <c r="AO6" s="45"/>
      <c r="AP6" s="46">
        <v>0.93266215746571279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6.1724136391097586</v>
      </c>
      <c r="Y7" s="66">
        <v>1.3458711015483933</v>
      </c>
      <c r="Z7" s="74"/>
      <c r="AA7" s="68">
        <v>0.8644487100186119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6.9136901686812591</v>
      </c>
      <c r="AN7" s="66">
        <v>0.97920079291996998</v>
      </c>
      <c r="AO7" s="67"/>
      <c r="AP7" s="68">
        <v>0.87202537828768012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-0.66666666666666663</v>
      </c>
      <c r="I8" s="77" t="s">
        <v>67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-0.15833333333333335</v>
      </c>
      <c r="W8" s="73" t="s">
        <v>71</v>
      </c>
      <c r="X8" s="66">
        <v>6.00434008820445</v>
      </c>
      <c r="Y8" s="66">
        <v>0.72526089017258233</v>
      </c>
      <c r="Z8" s="74"/>
      <c r="AA8" s="68">
        <v>0.80142829218027967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6.7689672186287702</v>
      </c>
      <c r="AN8" s="66">
        <v>0.84135397774336051</v>
      </c>
      <c r="AO8" s="67" t="s">
        <v>75</v>
      </c>
      <c r="AP8" s="68">
        <v>0.81265789717626902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-0.43333333333333357</v>
      </c>
      <c r="I9" s="77" t="s">
        <v>80</v>
      </c>
      <c r="J9" s="61"/>
      <c r="K9" s="66">
        <v>2.3425964854553567</v>
      </c>
      <c r="L9" s="66">
        <v>0.91495919261461922</v>
      </c>
      <c r="M9" s="67" t="s">
        <v>75</v>
      </c>
      <c r="N9" s="68">
        <v>0.32403840988748106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-9.1666666666666785E-2</v>
      </c>
      <c r="W9" s="73" t="s">
        <v>85</v>
      </c>
      <c r="X9" s="66">
        <v>5.4395320942390812</v>
      </c>
      <c r="Y9" s="66">
        <v>0.91175030941906909</v>
      </c>
      <c r="Z9" s="74"/>
      <c r="AA9" s="68">
        <v>0.7443359922125613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-7.5000000000000025E-2</v>
      </c>
      <c r="AK9" s="77" t="s">
        <v>89</v>
      </c>
      <c r="AL9" s="61"/>
      <c r="AM9" s="66">
        <v>5.1984389194944622</v>
      </c>
      <c r="AN9" s="66">
        <v>0.88615907426973239</v>
      </c>
      <c r="AO9" s="67"/>
      <c r="AP9" s="68">
        <v>0.76706479347315615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-0.38333333333333347</v>
      </c>
      <c r="I10" s="77" t="s">
        <v>93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0.1166666666666667</v>
      </c>
      <c r="W10" s="73" t="s">
        <v>96</v>
      </c>
      <c r="X10" s="66">
        <v>5.3929946843166388</v>
      </c>
      <c r="Y10" s="66">
        <v>0.74508790991077944</v>
      </c>
      <c r="Z10" s="74"/>
      <c r="AA10" s="68">
        <v>0.68773214009678729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0.19166666666666674</v>
      </c>
      <c r="AK10" s="77" t="s">
        <v>99</v>
      </c>
      <c r="AL10" s="61"/>
      <c r="AM10" s="66">
        <v>5.0174263729895561</v>
      </c>
      <c r="AN10" s="66">
        <v>0.62770565283721946</v>
      </c>
      <c r="AO10" s="67"/>
      <c r="AP10" s="68">
        <v>0.72305926710473389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-1.2666666666666668</v>
      </c>
      <c r="I11" s="77" t="s">
        <v>102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-0.20833333333333334</v>
      </c>
      <c r="W11" s="73" t="s">
        <v>106</v>
      </c>
      <c r="X11" s="66">
        <v>5.3148009602315085</v>
      </c>
      <c r="Y11" s="66">
        <v>1.2781493374883148</v>
      </c>
      <c r="Z11" s="74"/>
      <c r="AA11" s="68">
        <v>0.63194899451858277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105</v>
      </c>
      <c r="AJ11" s="72">
        <v>-8.3333333333333037E-3</v>
      </c>
      <c r="AK11" s="77" t="s">
        <v>108</v>
      </c>
      <c r="AL11" s="61"/>
      <c r="AM11" s="66">
        <v>4.875704673605723</v>
      </c>
      <c r="AN11" s="66">
        <v>0.57696603025275572</v>
      </c>
      <c r="AO11" s="67"/>
      <c r="AP11" s="68">
        <v>0.68029671622127075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-0.89166666666666694</v>
      </c>
      <c r="I12" s="77" t="s">
        <v>111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84</v>
      </c>
      <c r="V12" s="72">
        <v>-0.33333333333333331</v>
      </c>
      <c r="W12" s="73" t="s">
        <v>113</v>
      </c>
      <c r="X12" s="66">
        <v>4.7763604180372035</v>
      </c>
      <c r="Y12" s="66">
        <v>1.2248174285343651</v>
      </c>
      <c r="Z12" s="74" t="s">
        <v>114</v>
      </c>
      <c r="AA12" s="68">
        <v>0.58181721902463512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0.17499999999999996</v>
      </c>
      <c r="AK12" s="77" t="s">
        <v>119</v>
      </c>
      <c r="AL12" s="61"/>
      <c r="AM12" s="66">
        <v>4.4905587650727421</v>
      </c>
      <c r="AN12" s="66">
        <v>0.88540565727085896</v>
      </c>
      <c r="AO12" s="67"/>
      <c r="AP12" s="68">
        <v>0.64091210198773585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-1.2250000000000003</v>
      </c>
      <c r="I13" s="77" t="s">
        <v>122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73</v>
      </c>
      <c r="U13" s="71" t="s">
        <v>124</v>
      </c>
      <c r="V13" s="72">
        <v>-0.55000000000000016</v>
      </c>
      <c r="W13" s="73" t="s">
        <v>63</v>
      </c>
      <c r="X13" s="66">
        <v>4.5818451507353259</v>
      </c>
      <c r="Y13" s="66">
        <v>0.90288586659676962</v>
      </c>
      <c r="Z13" s="74"/>
      <c r="AA13" s="68">
        <v>0.53372703898351359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-0.15000000000000005</v>
      </c>
      <c r="AK13" s="77" t="s">
        <v>128</v>
      </c>
      <c r="AL13" s="61"/>
      <c r="AM13" s="66">
        <v>4.2293673930963429</v>
      </c>
      <c r="AN13" s="66">
        <v>0.90564404273826693</v>
      </c>
      <c r="AO13" s="67"/>
      <c r="AP13" s="68">
        <v>0.60381827648776099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61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0.16666666666666666</v>
      </c>
      <c r="W14" s="73" t="s">
        <v>135</v>
      </c>
      <c r="X14" s="66">
        <v>4.3185603998659783</v>
      </c>
      <c r="Y14" s="66">
        <v>0.78715952572667225</v>
      </c>
      <c r="Z14" s="74"/>
      <c r="AA14" s="68">
        <v>0.48840024588691944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124</v>
      </c>
      <c r="AJ14" s="72">
        <v>-0.30833333333333329</v>
      </c>
      <c r="AK14" s="77" t="s">
        <v>106</v>
      </c>
      <c r="AL14" s="61"/>
      <c r="AM14" s="66">
        <v>4.0372078896494967</v>
      </c>
      <c r="AN14" s="66">
        <v>0.8147013769164817</v>
      </c>
      <c r="AO14" s="67" t="s">
        <v>75</v>
      </c>
      <c r="AP14" s="68">
        <v>0.56840979312681494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-0.25833333333333286</v>
      </c>
      <c r="I15" s="77" t="s">
        <v>55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-0.26666666666666661</v>
      </c>
      <c r="W15" s="73" t="s">
        <v>144</v>
      </c>
      <c r="X15" s="66">
        <v>4.1846829937190515</v>
      </c>
      <c r="Y15" s="66">
        <v>0.83925690683171739</v>
      </c>
      <c r="Z15" s="74"/>
      <c r="AA15" s="68">
        <v>0.44447860472218642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0.14166666666666661</v>
      </c>
      <c r="AK15" s="77" t="s">
        <v>147</v>
      </c>
      <c r="AL15" s="61"/>
      <c r="AM15" s="66">
        <v>3.9898037319884221</v>
      </c>
      <c r="AN15" s="66">
        <v>0.67421239997615157</v>
      </c>
      <c r="AO15" s="67" t="s">
        <v>75</v>
      </c>
      <c r="AP15" s="68">
        <v>0.53341706971028113</v>
      </c>
      <c r="AQ15" s="69" t="s">
        <v>137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0.20000000000000048</v>
      </c>
      <c r="I16" s="77" t="s">
        <v>150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124</v>
      </c>
      <c r="V16" s="72">
        <v>1.6666666666666607E-2</v>
      </c>
      <c r="W16" s="73" t="s">
        <v>152</v>
      </c>
      <c r="X16" s="66">
        <v>4.1680536919406279</v>
      </c>
      <c r="Y16" s="66">
        <v>0.63711617868094217</v>
      </c>
      <c r="Z16" s="74" t="s">
        <v>114</v>
      </c>
      <c r="AA16" s="68">
        <v>0.40073150156346926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127</v>
      </c>
      <c r="AJ16" s="72">
        <v>0.34999999999999992</v>
      </c>
      <c r="AK16" s="77" t="s">
        <v>155</v>
      </c>
      <c r="AL16" s="61"/>
      <c r="AM16" s="66">
        <v>3.7733216008083645</v>
      </c>
      <c r="AN16" s="66">
        <v>0.49533607267442431</v>
      </c>
      <c r="AO16" s="67"/>
      <c r="AP16" s="68">
        <v>0.5003230109524297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133</v>
      </c>
      <c r="F17" s="62"/>
      <c r="G17" s="63" t="s">
        <v>157</v>
      </c>
      <c r="H17" s="64">
        <v>1.2166666666666661</v>
      </c>
      <c r="I17" s="77" t="s">
        <v>158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-0.14166666666666661</v>
      </c>
      <c r="W17" s="73" t="s">
        <v>161</v>
      </c>
      <c r="X17" s="66">
        <v>3.9398736416990574</v>
      </c>
      <c r="Y17" s="66">
        <v>0.45978109918896598</v>
      </c>
      <c r="Z17" s="74"/>
      <c r="AA17" s="68">
        <v>0.35937933305158276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3.5055311313810611</v>
      </c>
      <c r="AN17" s="66">
        <v>0.58757252577939423</v>
      </c>
      <c r="AO17" s="67"/>
      <c r="AP17" s="68">
        <v>0.46957761856007468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149</v>
      </c>
      <c r="H18" s="64">
        <v>0.99166666666666714</v>
      </c>
      <c r="I18" s="77" t="s">
        <v>167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0.14166666666666661</v>
      </c>
      <c r="W18" s="73" t="s">
        <v>170</v>
      </c>
      <c r="X18" s="66">
        <v>3.1960763658574787</v>
      </c>
      <c r="Y18" s="66">
        <v>0.74619920673030826</v>
      </c>
      <c r="Z18" s="74" t="s">
        <v>75</v>
      </c>
      <c r="AA18" s="68">
        <v>0.3258339200568654</v>
      </c>
      <c r="AB18" s="69" t="s">
        <v>137</v>
      </c>
      <c r="AC18" s="48"/>
      <c r="AD18" s="58">
        <v>13</v>
      </c>
      <c r="AE18" s="75" t="s">
        <v>171</v>
      </c>
      <c r="AF18" s="76"/>
      <c r="AG18" s="61" t="s">
        <v>78</v>
      </c>
      <c r="AH18" s="61"/>
      <c r="AI18" s="71" t="s">
        <v>172</v>
      </c>
      <c r="AJ18" s="72">
        <v>0.47499999999999992</v>
      </c>
      <c r="AK18" s="77" t="s">
        <v>173</v>
      </c>
      <c r="AL18" s="61"/>
      <c r="AM18" s="66">
        <v>3.5008262252122018</v>
      </c>
      <c r="AN18" s="66">
        <v>0.76467385619689721</v>
      </c>
      <c r="AO18" s="67"/>
      <c r="AP18" s="68">
        <v>0.43887349072390519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-0.22500000000000023</v>
      </c>
      <c r="I19" s="77" t="s">
        <v>176</v>
      </c>
      <c r="J19" s="61"/>
      <c r="K19" s="66">
        <v>0.11452029659901852</v>
      </c>
      <c r="L19" s="66">
        <v>0.57232830188319872</v>
      </c>
      <c r="M19" s="67" t="s">
        <v>114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-0.51666666666666694</v>
      </c>
      <c r="W19" s="73" t="s">
        <v>180</v>
      </c>
      <c r="X19" s="66">
        <v>3.0031652384331444</v>
      </c>
      <c r="Y19" s="66">
        <v>0.89062205343016299</v>
      </c>
      <c r="Z19" s="74"/>
      <c r="AA19" s="68">
        <v>0.29431326576624411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-6.6666666666666721E-2</v>
      </c>
      <c r="AK19" s="77" t="s">
        <v>183</v>
      </c>
      <c r="AL19" s="61"/>
      <c r="AM19" s="66">
        <v>3.3086658763852022</v>
      </c>
      <c r="AN19" s="66">
        <v>0.62904826640305334</v>
      </c>
      <c r="AO19" s="67"/>
      <c r="AP19" s="68">
        <v>0.40985471244120281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0.27499999999999974</v>
      </c>
      <c r="I20" s="77" t="s">
        <v>187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179</v>
      </c>
      <c r="V20" s="72">
        <v>8.3333333333334512E-3</v>
      </c>
      <c r="W20" s="73" t="s">
        <v>122</v>
      </c>
      <c r="X20" s="66">
        <v>2.7732059194874701</v>
      </c>
      <c r="Y20" s="66">
        <v>0.71912613454935048</v>
      </c>
      <c r="Z20" s="74"/>
      <c r="AA20" s="68">
        <v>0.26520622099022123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189</v>
      </c>
      <c r="AH20" s="61"/>
      <c r="AI20" s="71" t="s">
        <v>191</v>
      </c>
      <c r="AJ20" s="72">
        <v>8.3333333333333329E-2</v>
      </c>
      <c r="AK20" s="77" t="s">
        <v>192</v>
      </c>
      <c r="AL20" s="61"/>
      <c r="AM20" s="66">
        <v>3.3022485604111984</v>
      </c>
      <c r="AN20" s="66">
        <v>0.65593039480139248</v>
      </c>
      <c r="AO20" s="67"/>
      <c r="AP20" s="68">
        <v>0.38089221746916907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186</v>
      </c>
      <c r="H21" s="64">
        <v>-0.67499999999999949</v>
      </c>
      <c r="I21" s="77" t="s">
        <v>194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54</v>
      </c>
      <c r="V21" s="72">
        <v>-8.3333333333333329E-2</v>
      </c>
      <c r="W21" s="73" t="s">
        <v>197</v>
      </c>
      <c r="X21" s="66">
        <v>2.6266801695384814</v>
      </c>
      <c r="Y21" s="66">
        <v>0.6241558270116031</v>
      </c>
      <c r="Z21" s="74"/>
      <c r="AA21" s="68">
        <v>0.23763708277015788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91</v>
      </c>
      <c r="AH21" s="61"/>
      <c r="AI21" s="71" t="s">
        <v>199</v>
      </c>
      <c r="AJ21" s="72">
        <v>0.21666666666666679</v>
      </c>
      <c r="AK21" s="77" t="s">
        <v>187</v>
      </c>
      <c r="AL21" s="61"/>
      <c r="AM21" s="66">
        <v>3.3013806708757296</v>
      </c>
      <c r="AN21" s="66">
        <v>0.7072071256868161</v>
      </c>
      <c r="AO21" s="67"/>
      <c r="AP21" s="68">
        <v>0.3519373343548885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3.0666666666666678</v>
      </c>
      <c r="I22" s="77" t="s">
        <v>203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205</v>
      </c>
      <c r="V22" s="72">
        <v>-0.79166666666666663</v>
      </c>
      <c r="W22" s="73" t="s">
        <v>206</v>
      </c>
      <c r="X22" s="66">
        <v>2.5199648542229158</v>
      </c>
      <c r="Y22" s="66">
        <v>0.90119486581127406</v>
      </c>
      <c r="Z22" s="74"/>
      <c r="AA22" s="68">
        <v>0.2111880083143286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143</v>
      </c>
      <c r="AJ22" s="72">
        <v>0.16666666666666666</v>
      </c>
      <c r="AK22" s="77" t="s">
        <v>208</v>
      </c>
      <c r="AL22" s="61"/>
      <c r="AM22" s="66">
        <v>3.2747788490576326</v>
      </c>
      <c r="AN22" s="66">
        <v>0.86108584576189329</v>
      </c>
      <c r="AO22" s="67" t="s">
        <v>114</v>
      </c>
      <c r="AP22" s="68">
        <v>0.32321576351754855</v>
      </c>
      <c r="AQ22" s="69" t="s">
        <v>177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0.86666666666666714</v>
      </c>
      <c r="I23" s="77" t="s">
        <v>212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210</v>
      </c>
      <c r="U23" s="71" t="s">
        <v>214</v>
      </c>
      <c r="V23" s="72">
        <v>-0.35000000000000026</v>
      </c>
      <c r="W23" s="73" t="s">
        <v>215</v>
      </c>
      <c r="X23" s="66">
        <v>2.2484871257032109</v>
      </c>
      <c r="Y23" s="66">
        <v>0.68142860470334332</v>
      </c>
      <c r="Z23" s="74"/>
      <c r="AA23" s="68">
        <v>0.18758831274673443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0.61666666666666659</v>
      </c>
      <c r="AK23" s="77" t="s">
        <v>218</v>
      </c>
      <c r="AL23" s="61"/>
      <c r="AM23" s="66">
        <v>2.5703550448628856</v>
      </c>
      <c r="AN23" s="66">
        <v>0.67636972723522348</v>
      </c>
      <c r="AO23" s="67"/>
      <c r="AP23" s="68">
        <v>0.30067236810036263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73</v>
      </c>
      <c r="F24" s="62"/>
      <c r="G24" s="63" t="s">
        <v>220</v>
      </c>
      <c r="H24" s="64">
        <v>0.69166666666666765</v>
      </c>
      <c r="I24" s="77" t="s">
        <v>221</v>
      </c>
      <c r="J24" s="61"/>
      <c r="K24" s="66">
        <v>-0.39909517913136205</v>
      </c>
      <c r="L24" s="66">
        <v>0.46343395131912113</v>
      </c>
      <c r="M24" s="67" t="s">
        <v>114</v>
      </c>
      <c r="N24" s="68">
        <v>0</v>
      </c>
      <c r="O24" s="69" t="s">
        <v>177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0.44166666666666643</v>
      </c>
      <c r="W24" s="73" t="s">
        <v>194</v>
      </c>
      <c r="X24" s="66">
        <v>2.2047894336125213</v>
      </c>
      <c r="Y24" s="66">
        <v>0.6529084068523916</v>
      </c>
      <c r="Z24" s="74"/>
      <c r="AA24" s="68">
        <v>0.16444725988985814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2.4986867321308384</v>
      </c>
      <c r="AN24" s="66">
        <v>0.68421865236452284</v>
      </c>
      <c r="AO24" s="67"/>
      <c r="AP24" s="68">
        <v>0.27875754231056343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2.4000000000000008</v>
      </c>
      <c r="I25" s="77" t="s">
        <v>194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-0.33333333333333331</v>
      </c>
      <c r="W25" s="73" t="s">
        <v>231</v>
      </c>
      <c r="X25" s="66">
        <v>2.0380822002951953</v>
      </c>
      <c r="Y25" s="66">
        <v>0.85804123380048358</v>
      </c>
      <c r="Z25" s="74"/>
      <c r="AA25" s="68">
        <v>0.14305593462102587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205</v>
      </c>
      <c r="AJ25" s="72">
        <v>0.36666666666666653</v>
      </c>
      <c r="AK25" s="77" t="s">
        <v>233</v>
      </c>
      <c r="AL25" s="61"/>
      <c r="AM25" s="66">
        <v>2.2697223143841625</v>
      </c>
      <c r="AN25" s="66">
        <v>0.67210235014158615</v>
      </c>
      <c r="AO25" s="67"/>
      <c r="AP25" s="68">
        <v>0.25885085754238879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-0.83333333333333337</v>
      </c>
      <c r="I26" s="77" t="s">
        <v>236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2.0165942764626981</v>
      </c>
      <c r="Y26" s="66">
        <v>0.71534162387845623</v>
      </c>
      <c r="Z26" s="74" t="s">
        <v>114</v>
      </c>
      <c r="AA26" s="68">
        <v>0.12189014253627531</v>
      </c>
      <c r="AB26" s="69" t="s">
        <v>177</v>
      </c>
      <c r="AC26" s="48"/>
      <c r="AD26" s="58">
        <v>21</v>
      </c>
      <c r="AE26" s="75" t="s">
        <v>241</v>
      </c>
      <c r="AF26" s="76"/>
      <c r="AG26" s="61" t="s">
        <v>65</v>
      </c>
      <c r="AH26" s="61"/>
      <c r="AI26" s="71" t="s">
        <v>230</v>
      </c>
      <c r="AJ26" s="72">
        <v>-0.22500000000000023</v>
      </c>
      <c r="AK26" s="77" t="s">
        <v>194</v>
      </c>
      <c r="AL26" s="61"/>
      <c r="AM26" s="66">
        <v>2.1786923587878926</v>
      </c>
      <c r="AN26" s="66">
        <v>0.86601004184785846</v>
      </c>
      <c r="AO26" s="67"/>
      <c r="AP26" s="68">
        <v>0.23974255441721595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83</v>
      </c>
      <c r="F27" s="62"/>
      <c r="G27" s="63" t="s">
        <v>243</v>
      </c>
      <c r="H27" s="64">
        <v>0.52500000000000091</v>
      </c>
      <c r="I27" s="77" t="s">
        <v>244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246</v>
      </c>
      <c r="V27" s="72">
        <v>0.18333333333333357</v>
      </c>
      <c r="W27" s="73" t="s">
        <v>247</v>
      </c>
      <c r="X27" s="66">
        <v>1.845327020739606</v>
      </c>
      <c r="Y27" s="66">
        <v>0.76812474830890343</v>
      </c>
      <c r="Z27" s="74" t="s">
        <v>114</v>
      </c>
      <c r="AA27" s="68">
        <v>0.10252193917220655</v>
      </c>
      <c r="AB27" s="69" t="s">
        <v>177</v>
      </c>
      <c r="AC27" s="48"/>
      <c r="AD27" s="58">
        <v>22</v>
      </c>
      <c r="AE27" s="75" t="s">
        <v>248</v>
      </c>
      <c r="AF27" s="76"/>
      <c r="AG27" s="61" t="s">
        <v>201</v>
      </c>
      <c r="AH27" s="61"/>
      <c r="AI27" s="71" t="s">
        <v>249</v>
      </c>
      <c r="AJ27" s="72">
        <v>-0.35833333333333311</v>
      </c>
      <c r="AK27" s="77" t="s">
        <v>173</v>
      </c>
      <c r="AL27" s="61"/>
      <c r="AM27" s="66">
        <v>2.1344892585394923</v>
      </c>
      <c r="AN27" s="66">
        <v>0.69541159603947711</v>
      </c>
      <c r="AO27" s="67" t="s">
        <v>75</v>
      </c>
      <c r="AP27" s="68">
        <v>0.2210219362422437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-2.1416666666666671</v>
      </c>
      <c r="I28" s="77" t="s">
        <v>43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78</v>
      </c>
      <c r="U28" s="71" t="s">
        <v>255</v>
      </c>
      <c r="V28" s="72">
        <v>1.175</v>
      </c>
      <c r="W28" s="73" t="s">
        <v>55</v>
      </c>
      <c r="X28" s="66">
        <v>1.4983423473592541</v>
      </c>
      <c r="Y28" s="66">
        <v>0.71314025652279756</v>
      </c>
      <c r="Z28" s="74"/>
      <c r="AA28" s="68">
        <v>8.6795621307409351E-2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166</v>
      </c>
      <c r="AH28" s="61"/>
      <c r="AI28" s="71" t="s">
        <v>257</v>
      </c>
      <c r="AJ28" s="72">
        <v>8.3333333333333329E-2</v>
      </c>
      <c r="AK28" s="77" t="s">
        <v>258</v>
      </c>
      <c r="AL28" s="61"/>
      <c r="AM28" s="66">
        <v>2.0461188204646987</v>
      </c>
      <c r="AN28" s="66">
        <v>0.64856358608159248</v>
      </c>
      <c r="AO28" s="67"/>
      <c r="AP28" s="68">
        <v>0.20307637431200753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4.0750000000000002</v>
      </c>
      <c r="I29" s="77" t="s">
        <v>261</v>
      </c>
      <c r="J29" s="61"/>
      <c r="K29" s="66">
        <v>-1.3711103921005074</v>
      </c>
      <c r="L29" s="66">
        <v>0.93736102568197532</v>
      </c>
      <c r="M29" s="67" t="s">
        <v>75</v>
      </c>
      <c r="N29" s="68">
        <v>0</v>
      </c>
      <c r="O29" s="69" t="s">
        <v>250</v>
      </c>
      <c r="P29" s="48"/>
      <c r="Q29" s="58">
        <v>24</v>
      </c>
      <c r="R29" s="49" t="s">
        <v>262</v>
      </c>
      <c r="S29" s="60"/>
      <c r="T29" s="70" t="s">
        <v>139</v>
      </c>
      <c r="U29" s="71" t="s">
        <v>101</v>
      </c>
      <c r="V29" s="72">
        <v>0.14999999999999977</v>
      </c>
      <c r="W29" s="73" t="s">
        <v>263</v>
      </c>
      <c r="X29" s="66">
        <v>1.4759423413486856</v>
      </c>
      <c r="Y29" s="66">
        <v>0.57114445337736996</v>
      </c>
      <c r="Z29" s="74" t="s">
        <v>114</v>
      </c>
      <c r="AA29" s="68">
        <v>7.1304409668713598E-2</v>
      </c>
      <c r="AB29" s="69" t="s">
        <v>264</v>
      </c>
      <c r="AC29" s="48"/>
      <c r="AD29" s="58">
        <v>24</v>
      </c>
      <c r="AE29" s="75" t="s">
        <v>265</v>
      </c>
      <c r="AF29" s="76"/>
      <c r="AG29" s="61" t="s">
        <v>57</v>
      </c>
      <c r="AH29" s="61"/>
      <c r="AI29" s="71" t="s">
        <v>266</v>
      </c>
      <c r="AJ29" s="72">
        <v>0.16666666666666666</v>
      </c>
      <c r="AK29" s="77" t="s">
        <v>267</v>
      </c>
      <c r="AL29" s="61"/>
      <c r="AM29" s="66">
        <v>2.0242524133392483</v>
      </c>
      <c r="AN29" s="66">
        <v>0.8691754061016671</v>
      </c>
      <c r="AO29" s="67"/>
      <c r="AP29" s="68">
        <v>0.18532259252637329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2.2249999999999992</v>
      </c>
      <c r="I30" s="77" t="s">
        <v>270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185</v>
      </c>
      <c r="U30" s="71" t="s">
        <v>272</v>
      </c>
      <c r="V30" s="72">
        <v>-0.45000000000000046</v>
      </c>
      <c r="W30" s="73" t="s">
        <v>273</v>
      </c>
      <c r="X30" s="66">
        <v>1.4680382664125897</v>
      </c>
      <c r="Y30" s="66">
        <v>0.92552003380336889</v>
      </c>
      <c r="Z30" s="74"/>
      <c r="AA30" s="68">
        <v>5.5896157705482688E-2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57</v>
      </c>
      <c r="AH30" s="61"/>
      <c r="AI30" s="71" t="s">
        <v>275</v>
      </c>
      <c r="AJ30" s="72">
        <v>-0.31666666666666643</v>
      </c>
      <c r="AK30" s="77" t="s">
        <v>55</v>
      </c>
      <c r="AL30" s="61"/>
      <c r="AM30" s="66">
        <v>1.9296049045875265</v>
      </c>
      <c r="AN30" s="66">
        <v>0.69514214664284113</v>
      </c>
      <c r="AO30" s="67"/>
      <c r="AP30" s="68">
        <v>0.16839892026950096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-0.57500000000000051</v>
      </c>
      <c r="I31" s="77" t="s">
        <v>278</v>
      </c>
      <c r="J31" s="61"/>
      <c r="K31" s="66">
        <v>-2.1274604790194247</v>
      </c>
      <c r="L31" s="66">
        <v>0.99860541233626765</v>
      </c>
      <c r="M31" s="67" t="s">
        <v>75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98</v>
      </c>
      <c r="U31" s="71" t="s">
        <v>101</v>
      </c>
      <c r="V31" s="72">
        <v>0.82500000000000051</v>
      </c>
      <c r="W31" s="73" t="s">
        <v>183</v>
      </c>
      <c r="X31" s="66">
        <v>1.3958889484635406</v>
      </c>
      <c r="Y31" s="66">
        <v>0.79430667927933674</v>
      </c>
      <c r="Z31" s="74"/>
      <c r="AA31" s="68">
        <v>4.1245171336323064E-2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252</v>
      </c>
      <c r="AH31" s="61"/>
      <c r="AI31" s="71" t="s">
        <v>249</v>
      </c>
      <c r="AJ31" s="72">
        <v>-0.7250000000000002</v>
      </c>
      <c r="AK31" s="77" t="s">
        <v>282</v>
      </c>
      <c r="AL31" s="61"/>
      <c r="AM31" s="66">
        <v>1.9254120316855508</v>
      </c>
      <c r="AN31" s="66">
        <v>0.77524921665372903</v>
      </c>
      <c r="AO31" s="67"/>
      <c r="AP31" s="68">
        <v>0.15151202176182405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0.58333333333333337</v>
      </c>
      <c r="I32" s="77" t="s">
        <v>106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166</v>
      </c>
      <c r="U32" s="71" t="s">
        <v>130</v>
      </c>
      <c r="V32" s="72">
        <v>0.42499999999999954</v>
      </c>
      <c r="W32" s="73" t="s">
        <v>218</v>
      </c>
      <c r="X32" s="66">
        <v>0.90447286581953468</v>
      </c>
      <c r="Y32" s="66">
        <v>0.51463463752744443</v>
      </c>
      <c r="Z32" s="74"/>
      <c r="AA32" s="68">
        <v>3.175199521870814E-2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266</v>
      </c>
      <c r="AJ32" s="72">
        <v>-0.91666666666666663</v>
      </c>
      <c r="AK32" s="77" t="s">
        <v>106</v>
      </c>
      <c r="AL32" s="61"/>
      <c r="AM32" s="66">
        <v>1.9035481769914944</v>
      </c>
      <c r="AN32" s="66">
        <v>0.79845817320781931</v>
      </c>
      <c r="AO32" s="67"/>
      <c r="AP32" s="68">
        <v>0.13481688101255379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69</v>
      </c>
      <c r="F33" s="62"/>
      <c r="G33" s="63" t="s">
        <v>289</v>
      </c>
      <c r="H33" s="64">
        <v>-2</v>
      </c>
      <c r="I33" s="77" t="s">
        <v>203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201</v>
      </c>
      <c r="U33" s="71" t="s">
        <v>291</v>
      </c>
      <c r="V33" s="72">
        <v>-0.29999999999999954</v>
      </c>
      <c r="W33" s="73" t="s">
        <v>292</v>
      </c>
      <c r="X33" s="66">
        <v>0.84887300505669139</v>
      </c>
      <c r="Y33" s="66">
        <v>1.1779969411729669</v>
      </c>
      <c r="Z33" s="74"/>
      <c r="AA33" s="68">
        <v>2.2842384722885807E-2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78</v>
      </c>
      <c r="AH33" s="61"/>
      <c r="AI33" s="71" t="s">
        <v>294</v>
      </c>
      <c r="AJ33" s="72">
        <v>1</v>
      </c>
      <c r="AK33" s="77" t="s">
        <v>150</v>
      </c>
      <c r="AL33" s="61"/>
      <c r="AM33" s="66">
        <v>1.7040455953287941</v>
      </c>
      <c r="AN33" s="66">
        <v>0.79875412247355282</v>
      </c>
      <c r="AO33" s="67" t="s">
        <v>75</v>
      </c>
      <c r="AP33" s="68">
        <v>0.11987148514547806</v>
      </c>
      <c r="AQ33" s="69" t="s">
        <v>250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-4.5555816492030301</v>
      </c>
      <c r="L34" s="66">
        <v>3.2115194195620838</v>
      </c>
      <c r="M34" s="67" t="s">
        <v>75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284</v>
      </c>
      <c r="U34" s="71" t="s">
        <v>299</v>
      </c>
      <c r="V34" s="72">
        <v>0.35833333333333311</v>
      </c>
      <c r="W34" s="73" t="s">
        <v>203</v>
      </c>
      <c r="X34" s="66">
        <v>0.75316178996826133</v>
      </c>
      <c r="Y34" s="66">
        <v>0.81742409229407831</v>
      </c>
      <c r="Z34" s="74"/>
      <c r="AA34" s="68">
        <v>1.4937341036751135E-2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238</v>
      </c>
      <c r="AH34" s="61"/>
      <c r="AI34" s="71" t="s">
        <v>275</v>
      </c>
      <c r="AJ34" s="72">
        <v>0.33333333333333331</v>
      </c>
      <c r="AK34" s="77" t="s">
        <v>183</v>
      </c>
      <c r="AL34" s="61"/>
      <c r="AM34" s="66">
        <v>1.6890183883884788</v>
      </c>
      <c r="AN34" s="66">
        <v>0.54619118810327516</v>
      </c>
      <c r="AO34" s="67"/>
      <c r="AP34" s="68">
        <v>0.10505788596102346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238</v>
      </c>
      <c r="F35" s="62"/>
      <c r="G35" s="63" t="s">
        <v>302</v>
      </c>
      <c r="H35" s="64">
        <v>11.433333333333332</v>
      </c>
      <c r="I35" s="77" t="s">
        <v>303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61</v>
      </c>
      <c r="U35" s="71" t="s">
        <v>305</v>
      </c>
      <c r="V35" s="72">
        <v>0.89166666666666694</v>
      </c>
      <c r="W35" s="73" t="s">
        <v>306</v>
      </c>
      <c r="X35" s="66">
        <v>0.73614965950899469</v>
      </c>
      <c r="Y35" s="66">
        <v>1.2527624265904302</v>
      </c>
      <c r="Z35" s="74"/>
      <c r="AA35" s="68">
        <v>7.2108534540539096E-3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185</v>
      </c>
      <c r="AH35" s="61"/>
      <c r="AI35" s="71" t="s">
        <v>305</v>
      </c>
      <c r="AJ35" s="72">
        <v>0.30833333333333357</v>
      </c>
      <c r="AK35" s="77" t="s">
        <v>308</v>
      </c>
      <c r="AL35" s="61"/>
      <c r="AM35" s="66">
        <v>1.5771658208746699</v>
      </c>
      <c r="AN35" s="66">
        <v>0.90494087222097574</v>
      </c>
      <c r="AO35" s="67" t="s">
        <v>114</v>
      </c>
      <c r="AP35" s="68">
        <v>9.1225293919115491E-2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252</v>
      </c>
      <c r="U36" s="71" t="s">
        <v>312</v>
      </c>
      <c r="V36" s="72">
        <v>1.2166666666666661</v>
      </c>
      <c r="W36" s="73" t="s">
        <v>313</v>
      </c>
      <c r="X36" s="66">
        <v>0.29333710512422417</v>
      </c>
      <c r="Y36" s="66">
        <v>1.0955834710127745</v>
      </c>
      <c r="Z36" s="74"/>
      <c r="AA36" s="68">
        <v>4.1320426837027141E-3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169</v>
      </c>
      <c r="AH36" s="61"/>
      <c r="AI36" s="71" t="s">
        <v>315</v>
      </c>
      <c r="AJ36" s="72">
        <v>-0.19166666666666643</v>
      </c>
      <c r="AK36" s="77" t="s">
        <v>155</v>
      </c>
      <c r="AL36" s="61"/>
      <c r="AM36" s="66">
        <v>1.5087344162767697</v>
      </c>
      <c r="AN36" s="66">
        <v>0.85367946234317416</v>
      </c>
      <c r="AO36" s="67" t="s">
        <v>114</v>
      </c>
      <c r="AP36" s="68">
        <v>7.7992882080283807E-2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-8.2074795054600749</v>
      </c>
      <c r="L37" s="86">
        <v>4.4553687383788629</v>
      </c>
      <c r="M37" s="87" t="s">
        <v>75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139</v>
      </c>
      <c r="U37" s="71" t="s">
        <v>320</v>
      </c>
      <c r="V37" s="72">
        <v>8.3333333333333329E-2</v>
      </c>
      <c r="W37" s="73" t="s">
        <v>131</v>
      </c>
      <c r="X37" s="66">
        <v>0.23707071431815932</v>
      </c>
      <c r="Y37" s="66">
        <v>1.058525994781331</v>
      </c>
      <c r="Z37" s="74"/>
      <c r="AA37" s="68">
        <v>1.6437933084028581E-3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322</v>
      </c>
      <c r="AJ37" s="72">
        <v>0.84166666666666623</v>
      </c>
      <c r="AK37" s="77" t="s">
        <v>323</v>
      </c>
      <c r="AL37" s="61"/>
      <c r="AM37" s="66">
        <v>1.4364915344298115</v>
      </c>
      <c r="AN37" s="66">
        <v>0.53232141371424968</v>
      </c>
      <c r="AO37" s="67"/>
      <c r="AP37" s="68">
        <v>6.5394079148831663E-2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284</v>
      </c>
      <c r="U38" s="71" t="s">
        <v>325</v>
      </c>
      <c r="V38" s="72">
        <v>1.5166666666666668</v>
      </c>
      <c r="W38" s="73" t="s">
        <v>326</v>
      </c>
      <c r="X38" s="66">
        <v>0.15661422752995069</v>
      </c>
      <c r="Y38" s="66">
        <v>0.71798939234364212</v>
      </c>
      <c r="Z38" s="74" t="s">
        <v>114</v>
      </c>
      <c r="AA38" s="68">
        <v>0</v>
      </c>
      <c r="AB38" s="69" t="s">
        <v>309</v>
      </c>
      <c r="AC38" s="48"/>
      <c r="AD38" s="58">
        <v>33</v>
      </c>
      <c r="AE38" s="75" t="s">
        <v>327</v>
      </c>
      <c r="AF38" s="76"/>
      <c r="AG38" s="61" t="s">
        <v>117</v>
      </c>
      <c r="AH38" s="61"/>
      <c r="AI38" s="71" t="s">
        <v>299</v>
      </c>
      <c r="AJ38" s="72">
        <v>-0.26666666666666689</v>
      </c>
      <c r="AK38" s="77" t="s">
        <v>328</v>
      </c>
      <c r="AL38" s="61"/>
      <c r="AM38" s="66">
        <v>1.2150764932654616</v>
      </c>
      <c r="AN38" s="66">
        <v>0.6402585834900979</v>
      </c>
      <c r="AO38" s="67"/>
      <c r="AP38" s="68">
        <v>5.4737205148270351E-2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117</v>
      </c>
      <c r="U39" s="71" t="s">
        <v>330</v>
      </c>
      <c r="V39" s="72">
        <v>0.36666666666666714</v>
      </c>
      <c r="W39" s="73" t="s">
        <v>331</v>
      </c>
      <c r="X39" s="66">
        <v>-5.3204553208921326E-2</v>
      </c>
      <c r="Y39" s="66">
        <v>1.0863493179137813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201</v>
      </c>
      <c r="AH39" s="61"/>
      <c r="AI39" s="71" t="s">
        <v>333</v>
      </c>
      <c r="AJ39" s="72">
        <v>0.89166666666666694</v>
      </c>
      <c r="AK39" s="77" t="s">
        <v>334</v>
      </c>
      <c r="AL39" s="61"/>
      <c r="AM39" s="66">
        <v>1.1693711785875363</v>
      </c>
      <c r="AN39" s="66">
        <v>0.65860372468396455</v>
      </c>
      <c r="AO39" s="67"/>
      <c r="AP39" s="68">
        <v>4.4481191325959686E-2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269</v>
      </c>
      <c r="U40" s="71" t="s">
        <v>325</v>
      </c>
      <c r="V40" s="72">
        <v>-0.54166666666666663</v>
      </c>
      <c r="W40" s="73" t="s">
        <v>336</v>
      </c>
      <c r="X40" s="66">
        <v>-0.1171058158927059</v>
      </c>
      <c r="Y40" s="66">
        <v>1.338989250016428</v>
      </c>
      <c r="Z40" s="74" t="s">
        <v>114</v>
      </c>
      <c r="AA40" s="68">
        <v>0</v>
      </c>
      <c r="AB40" s="69" t="s">
        <v>309</v>
      </c>
      <c r="AC40" s="48"/>
      <c r="AD40" s="58">
        <v>35</v>
      </c>
      <c r="AE40" s="75" t="s">
        <v>337</v>
      </c>
      <c r="AF40" s="76"/>
      <c r="AG40" s="61" t="s">
        <v>196</v>
      </c>
      <c r="AH40" s="61"/>
      <c r="AI40" s="71" t="s">
        <v>325</v>
      </c>
      <c r="AJ40" s="72">
        <v>0.57500000000000051</v>
      </c>
      <c r="AK40" s="77" t="s">
        <v>218</v>
      </c>
      <c r="AL40" s="61"/>
      <c r="AM40" s="66">
        <v>0.93724019160143779</v>
      </c>
      <c r="AN40" s="66">
        <v>0.70911197655294467</v>
      </c>
      <c r="AO40" s="67"/>
      <c r="AP40" s="68">
        <v>3.6261091039667397E-2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252</v>
      </c>
      <c r="F41" s="94"/>
      <c r="G41" s="71" t="s">
        <v>95</v>
      </c>
      <c r="H41" s="51">
        <v>-0.17499999999999996</v>
      </c>
      <c r="I41" s="57" t="s">
        <v>339</v>
      </c>
      <c r="J41" s="40"/>
      <c r="K41" s="44">
        <v>5.4378266913218107</v>
      </c>
      <c r="L41" s="44">
        <v>0.82040931199868983</v>
      </c>
      <c r="M41" s="45"/>
      <c r="N41" s="46">
        <v>0.79534207234899024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117</v>
      </c>
      <c r="U41" s="71" t="s">
        <v>341</v>
      </c>
      <c r="V41" s="72">
        <v>-0.32500000000000046</v>
      </c>
      <c r="W41" s="73" t="s">
        <v>328</v>
      </c>
      <c r="X41" s="66">
        <v>-0.31423836389087645</v>
      </c>
      <c r="Y41" s="66">
        <v>0.77441821173182779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65</v>
      </c>
      <c r="AH41" s="61"/>
      <c r="AI41" s="71" t="s">
        <v>343</v>
      </c>
      <c r="AJ41" s="72">
        <v>0.7749999999999998</v>
      </c>
      <c r="AK41" s="77" t="s">
        <v>344</v>
      </c>
      <c r="AL41" s="61"/>
      <c r="AM41" s="66">
        <v>0.91524830335652507</v>
      </c>
      <c r="AN41" s="66">
        <v>1.1901417278036712</v>
      </c>
      <c r="AO41" s="67" t="s">
        <v>75</v>
      </c>
      <c r="AP41" s="68">
        <v>2.8233871434846129E-2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185</v>
      </c>
      <c r="F42" s="62"/>
      <c r="G42" s="71" t="s">
        <v>225</v>
      </c>
      <c r="H42" s="72">
        <v>-0.30833333333333357</v>
      </c>
      <c r="I42" s="77" t="s">
        <v>346</v>
      </c>
      <c r="J42" s="61"/>
      <c r="K42" s="66">
        <v>3.2707229773140711</v>
      </c>
      <c r="L42" s="66">
        <v>0.92402175524663521</v>
      </c>
      <c r="M42" s="67" t="s">
        <v>75</v>
      </c>
      <c r="N42" s="68">
        <v>0.67224521317069086</v>
      </c>
      <c r="O42" s="69" t="s">
        <v>76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-1.1916666666666664</v>
      </c>
      <c r="W42" s="73" t="s">
        <v>349</v>
      </c>
      <c r="X42" s="66">
        <v>-0.44109190190476227</v>
      </c>
      <c r="Y42" s="66">
        <v>0.78137186689977534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166</v>
      </c>
      <c r="AH42" s="61"/>
      <c r="AI42" s="71" t="s">
        <v>343</v>
      </c>
      <c r="AJ42" s="72">
        <v>1.4583333333333333</v>
      </c>
      <c r="AK42" s="77" t="s">
        <v>203</v>
      </c>
      <c r="AL42" s="61"/>
      <c r="AM42" s="66">
        <v>0.88796602521745804</v>
      </c>
      <c r="AN42" s="66">
        <v>0.74745495526120875</v>
      </c>
      <c r="AO42" s="67"/>
      <c r="AP42" s="68">
        <v>2.0445932074674281E-2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79</v>
      </c>
      <c r="H43" s="72">
        <v>-0.51666666666666694</v>
      </c>
      <c r="I43" s="77" t="s">
        <v>67</v>
      </c>
      <c r="J43" s="61"/>
      <c r="K43" s="66">
        <v>2.9006391188258496</v>
      </c>
      <c r="L43" s="66">
        <v>0.66200836486411796</v>
      </c>
      <c r="M43" s="67"/>
      <c r="N43" s="68">
        <v>0.5630768220798652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142</v>
      </c>
      <c r="U43" s="71" t="s">
        <v>353</v>
      </c>
      <c r="V43" s="72">
        <v>0.8999999999999998</v>
      </c>
      <c r="W43" s="73" t="s">
        <v>221</v>
      </c>
      <c r="X43" s="66">
        <v>-0.46081626609584542</v>
      </c>
      <c r="Y43" s="66">
        <v>1.0601330607809596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189</v>
      </c>
      <c r="AH43" s="61"/>
      <c r="AI43" s="71" t="s">
        <v>341</v>
      </c>
      <c r="AJ43" s="72">
        <v>0.38333333333333286</v>
      </c>
      <c r="AK43" s="77" t="s">
        <v>173</v>
      </c>
      <c r="AL43" s="61"/>
      <c r="AM43" s="66">
        <v>0.87956977163118277</v>
      </c>
      <c r="AN43" s="66">
        <v>0.7116594823388005</v>
      </c>
      <c r="AO43" s="67"/>
      <c r="AP43" s="68">
        <v>1.2731632371792787E-2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83</v>
      </c>
      <c r="F44" s="62"/>
      <c r="G44" s="71" t="s">
        <v>275</v>
      </c>
      <c r="H44" s="72">
        <v>-0.61666666666666714</v>
      </c>
      <c r="I44" s="77" t="s">
        <v>183</v>
      </c>
      <c r="J44" s="61"/>
      <c r="K44" s="66">
        <v>2.2603723497132573</v>
      </c>
      <c r="L44" s="66">
        <v>0.62062401514299037</v>
      </c>
      <c r="M44" s="67"/>
      <c r="N44" s="68">
        <v>0.47800549725257274</v>
      </c>
      <c r="O44" s="69">
        <v>3</v>
      </c>
      <c r="P44" s="48"/>
      <c r="Q44" s="58">
        <v>39</v>
      </c>
      <c r="R44" s="49" t="s">
        <v>356</v>
      </c>
      <c r="S44" s="60"/>
      <c r="T44" s="70" t="s">
        <v>201</v>
      </c>
      <c r="U44" s="71" t="s">
        <v>357</v>
      </c>
      <c r="V44" s="72">
        <v>-0.73333333333333306</v>
      </c>
      <c r="W44" s="73" t="s">
        <v>358</v>
      </c>
      <c r="X44" s="66">
        <v>-1.0968640276548705</v>
      </c>
      <c r="Y44" s="66">
        <v>1.0150950793956508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69</v>
      </c>
      <c r="AH44" s="61"/>
      <c r="AI44" s="71" t="s">
        <v>360</v>
      </c>
      <c r="AJ44" s="72">
        <v>0.14166666666666691</v>
      </c>
      <c r="AK44" s="77" t="s">
        <v>361</v>
      </c>
      <c r="AL44" s="61"/>
      <c r="AM44" s="66">
        <v>0.36854059445133319</v>
      </c>
      <c r="AN44" s="66">
        <v>0.86360528958043969</v>
      </c>
      <c r="AO44" s="67"/>
      <c r="AP44" s="68">
        <v>9.4993332524139912E-3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210</v>
      </c>
      <c r="F45" s="62"/>
      <c r="G45" s="71" t="s">
        <v>333</v>
      </c>
      <c r="H45" s="72">
        <v>-0.71666666666666623</v>
      </c>
      <c r="I45" s="77" t="s">
        <v>363</v>
      </c>
      <c r="J45" s="61"/>
      <c r="K45" s="66">
        <v>2.0217117973724896</v>
      </c>
      <c r="L45" s="66">
        <v>0.71179444505937828</v>
      </c>
      <c r="M45" s="67" t="s">
        <v>114</v>
      </c>
      <c r="N45" s="68">
        <v>0.40191639580728988</v>
      </c>
      <c r="O45" s="69" t="s">
        <v>153</v>
      </c>
      <c r="P45" s="48"/>
      <c r="Q45" s="58">
        <v>40</v>
      </c>
      <c r="R45" s="49" t="s">
        <v>364</v>
      </c>
      <c r="S45" s="60"/>
      <c r="T45" s="70" t="s">
        <v>210</v>
      </c>
      <c r="U45" s="71" t="s">
        <v>365</v>
      </c>
      <c r="V45" s="72">
        <v>-0.16666666666666666</v>
      </c>
      <c r="W45" s="73" t="s">
        <v>106</v>
      </c>
      <c r="X45" s="66">
        <v>-1.320365366613329</v>
      </c>
      <c r="Y45" s="66">
        <v>1.124458205346305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91</v>
      </c>
      <c r="AH45" s="61"/>
      <c r="AI45" s="71" t="s">
        <v>367</v>
      </c>
      <c r="AJ45" s="72">
        <v>0.81666666666666643</v>
      </c>
      <c r="AK45" s="77" t="s">
        <v>170</v>
      </c>
      <c r="AL45" s="61"/>
      <c r="AM45" s="66">
        <v>0.36824508624980057</v>
      </c>
      <c r="AN45" s="66">
        <v>0.79074943985946666</v>
      </c>
      <c r="AO45" s="67"/>
      <c r="AP45" s="68">
        <v>6.2696258988106934E-3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343</v>
      </c>
      <c r="H46" s="72">
        <v>-0.35833333333333311</v>
      </c>
      <c r="I46" s="77" t="s">
        <v>369</v>
      </c>
      <c r="J46" s="61"/>
      <c r="K46" s="66">
        <v>1.9227868589972708</v>
      </c>
      <c r="L46" s="66">
        <v>0.7351020142151482</v>
      </c>
      <c r="M46" s="67" t="s">
        <v>75</v>
      </c>
      <c r="N46" s="68">
        <v>0.32955043120143346</v>
      </c>
      <c r="O46" s="69" t="s">
        <v>81</v>
      </c>
      <c r="P46" s="48"/>
      <c r="Q46" s="58">
        <v>41</v>
      </c>
      <c r="R46" s="49" t="s">
        <v>370</v>
      </c>
      <c r="S46" s="60"/>
      <c r="T46" s="70" t="s">
        <v>126</v>
      </c>
      <c r="U46" s="71" t="s">
        <v>371</v>
      </c>
      <c r="V46" s="72">
        <v>1.4166666666666667</v>
      </c>
      <c r="W46" s="73" t="s">
        <v>372</v>
      </c>
      <c r="X46" s="66">
        <v>-1.4198784362361683</v>
      </c>
      <c r="Y46" s="66">
        <v>0.76550994596964794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146</v>
      </c>
      <c r="AH46" s="61"/>
      <c r="AI46" s="71" t="s">
        <v>330</v>
      </c>
      <c r="AJ46" s="72">
        <v>9.1666666666666188E-2</v>
      </c>
      <c r="AK46" s="77" t="s">
        <v>106</v>
      </c>
      <c r="AL46" s="61"/>
      <c r="AM46" s="66">
        <v>0.35383257478367919</v>
      </c>
      <c r="AN46" s="66">
        <v>0.53594782761329696</v>
      </c>
      <c r="AO46" s="67"/>
      <c r="AP46" s="68">
        <v>3.1663240180952023E-3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284</v>
      </c>
      <c r="F47" s="62"/>
      <c r="G47" s="71" t="s">
        <v>330</v>
      </c>
      <c r="H47" s="72">
        <v>-1.1083333333333332</v>
      </c>
      <c r="I47" s="77" t="s">
        <v>375</v>
      </c>
      <c r="J47" s="61"/>
      <c r="K47" s="66">
        <v>1.7850423041705019</v>
      </c>
      <c r="L47" s="66">
        <v>0.79370949061390927</v>
      </c>
      <c r="M47" s="67"/>
      <c r="N47" s="68">
        <v>0.26236861767951025</v>
      </c>
      <c r="O47" s="69">
        <v>3</v>
      </c>
      <c r="P47" s="48"/>
      <c r="Q47" s="58">
        <v>42</v>
      </c>
      <c r="R47" s="49" t="s">
        <v>376</v>
      </c>
      <c r="S47" s="60"/>
      <c r="T47" s="70" t="s">
        <v>166</v>
      </c>
      <c r="U47" s="71" t="s">
        <v>377</v>
      </c>
      <c r="V47" s="72">
        <v>0.29166666666666669</v>
      </c>
      <c r="W47" s="73" t="s">
        <v>378</v>
      </c>
      <c r="X47" s="66">
        <v>-1.4759358811607066</v>
      </c>
      <c r="Y47" s="66">
        <v>0.84795733764873782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61</v>
      </c>
      <c r="AH47" s="61"/>
      <c r="AI47" s="71" t="s">
        <v>348</v>
      </c>
      <c r="AJ47" s="72">
        <v>0</v>
      </c>
      <c r="AK47" s="77" t="s">
        <v>106</v>
      </c>
      <c r="AL47" s="61"/>
      <c r="AM47" s="66">
        <v>0.26515191931189314</v>
      </c>
      <c r="AN47" s="66">
        <v>0.47997102610497017</v>
      </c>
      <c r="AO47" s="67" t="s">
        <v>114</v>
      </c>
      <c r="AP47" s="68">
        <v>8.4079915544238947E-4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139</v>
      </c>
      <c r="F48" s="62"/>
      <c r="G48" s="71" t="s">
        <v>382</v>
      </c>
      <c r="H48" s="72">
        <v>-1.6666666666666902E-2</v>
      </c>
      <c r="I48" s="77" t="s">
        <v>270</v>
      </c>
      <c r="J48" s="61"/>
      <c r="K48" s="66">
        <v>1.3424213167396792</v>
      </c>
      <c r="L48" s="66">
        <v>0.54971504512848612</v>
      </c>
      <c r="M48" s="67"/>
      <c r="N48" s="68">
        <v>0.21184527805985423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238</v>
      </c>
      <c r="U48" s="71" t="s">
        <v>384</v>
      </c>
      <c r="V48" s="72">
        <v>-1.0916666666666661</v>
      </c>
      <c r="W48" s="73" t="s">
        <v>385</v>
      </c>
      <c r="X48" s="66">
        <v>-1.7049132734595365</v>
      </c>
      <c r="Y48" s="66">
        <v>0.73740446528043735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142</v>
      </c>
      <c r="AH48" s="61"/>
      <c r="AI48" s="71" t="s">
        <v>387</v>
      </c>
      <c r="AJ48" s="72">
        <v>1.8666666666666671</v>
      </c>
      <c r="AK48" s="77" t="s">
        <v>388</v>
      </c>
      <c r="AL48" s="61"/>
      <c r="AM48" s="66">
        <v>9.5866319643239245E-2</v>
      </c>
      <c r="AN48" s="66">
        <v>0.62748490791627975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238</v>
      </c>
      <c r="F49" s="62"/>
      <c r="G49" s="71" t="s">
        <v>390</v>
      </c>
      <c r="H49" s="72">
        <v>0.39999999999999974</v>
      </c>
      <c r="I49" s="77" t="s">
        <v>247</v>
      </c>
      <c r="J49" s="61"/>
      <c r="K49" s="66">
        <v>1.2526741963540693</v>
      </c>
      <c r="L49" s="66">
        <v>0.64077013095989621</v>
      </c>
      <c r="M49" s="67"/>
      <c r="N49" s="68">
        <v>0.16469965912042456</v>
      </c>
      <c r="O49" s="69">
        <v>4</v>
      </c>
      <c r="P49" s="14"/>
      <c r="Q49" s="58">
        <v>44</v>
      </c>
      <c r="R49" s="49" t="s">
        <v>391</v>
      </c>
      <c r="S49" s="60"/>
      <c r="T49" s="70" t="s">
        <v>73</v>
      </c>
      <c r="U49" s="71" t="s">
        <v>371</v>
      </c>
      <c r="V49" s="72">
        <v>1.2416666666666671</v>
      </c>
      <c r="W49" s="73" t="s">
        <v>392</v>
      </c>
      <c r="X49" s="66">
        <v>-1.9476079354251494</v>
      </c>
      <c r="Y49" s="66">
        <v>1.0418297731013881</v>
      </c>
      <c r="Z49" s="74" t="s">
        <v>75</v>
      </c>
      <c r="AA49" s="68">
        <v>0</v>
      </c>
      <c r="AB49" s="69" t="s">
        <v>318</v>
      </c>
      <c r="AC49" s="14"/>
      <c r="AD49" s="58">
        <v>44</v>
      </c>
      <c r="AE49" s="75" t="s">
        <v>393</v>
      </c>
      <c r="AF49" s="76"/>
      <c r="AG49" s="61" t="s">
        <v>284</v>
      </c>
      <c r="AH49" s="61"/>
      <c r="AI49" s="71" t="s">
        <v>382</v>
      </c>
      <c r="AJ49" s="72">
        <v>0.88333333333333286</v>
      </c>
      <c r="AK49" s="77" t="s">
        <v>106</v>
      </c>
      <c r="AL49" s="61"/>
      <c r="AM49" s="66">
        <v>-2.1971383665717926E-2</v>
      </c>
      <c r="AN49" s="66">
        <v>0.64436519597338815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98</v>
      </c>
      <c r="F50" s="62"/>
      <c r="G50" s="71" t="s">
        <v>395</v>
      </c>
      <c r="H50" s="72">
        <v>-2.3583333333333329</v>
      </c>
      <c r="I50" s="77" t="s">
        <v>396</v>
      </c>
      <c r="J50" s="61"/>
      <c r="K50" s="66">
        <v>1.1633661734482432</v>
      </c>
      <c r="L50" s="66">
        <v>0.46640857641162481</v>
      </c>
      <c r="M50" s="67"/>
      <c r="N50" s="68">
        <v>0.12091523499797653</v>
      </c>
      <c r="O50" s="69">
        <v>4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3.8916666666666657</v>
      </c>
      <c r="W50" s="73" t="s">
        <v>326</v>
      </c>
      <c r="X50" s="66">
        <v>-1.9575178854032591</v>
      </c>
      <c r="Y50" s="66">
        <v>0.76510758578772498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371</v>
      </c>
      <c r="AJ50" s="72">
        <v>-0.42499999999999954</v>
      </c>
      <c r="AK50" s="77" t="s">
        <v>167</v>
      </c>
      <c r="AL50" s="61"/>
      <c r="AM50" s="66">
        <v>-5.266250496963084E-2</v>
      </c>
      <c r="AN50" s="66">
        <v>1.3864068869957848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-0.89166666666666572</v>
      </c>
      <c r="I51" s="77" t="s">
        <v>203</v>
      </c>
      <c r="J51" s="61"/>
      <c r="K51" s="66">
        <v>0.80662980964971487</v>
      </c>
      <c r="L51" s="66">
        <v>0.63289786470329568</v>
      </c>
      <c r="M51" s="67"/>
      <c r="N51" s="68">
        <v>9.0556932941771986E-2</v>
      </c>
      <c r="O51" s="69">
        <v>5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-0.59166666666666623</v>
      </c>
      <c r="W51" s="73" t="s">
        <v>167</v>
      </c>
      <c r="X51" s="66">
        <v>-2.327435463243301</v>
      </c>
      <c r="Y51" s="66">
        <v>1.6428248149164506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371</v>
      </c>
      <c r="AJ51" s="72">
        <v>1.4750000000000003</v>
      </c>
      <c r="AK51" s="77" t="s">
        <v>173</v>
      </c>
      <c r="AL51" s="61"/>
      <c r="AM51" s="66">
        <v>-0.17257467197813162</v>
      </c>
      <c r="AN51" s="66">
        <v>0.49942129785235273</v>
      </c>
      <c r="AO51" s="67" t="s">
        <v>75</v>
      </c>
      <c r="AP51" s="68">
        <v>0</v>
      </c>
      <c r="AQ51" s="69" t="s">
        <v>297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117</v>
      </c>
      <c r="F52" s="62"/>
      <c r="G52" s="71" t="s">
        <v>348</v>
      </c>
      <c r="H52" s="72">
        <v>-0.5</v>
      </c>
      <c r="I52" s="77" t="s">
        <v>406</v>
      </c>
      <c r="J52" s="61"/>
      <c r="K52" s="66">
        <v>0.76079229664981451</v>
      </c>
      <c r="L52" s="66">
        <v>0.48561480804130214</v>
      </c>
      <c r="M52" s="67" t="s">
        <v>75</v>
      </c>
      <c r="N52" s="68">
        <v>6.1923770532663347E-2</v>
      </c>
      <c r="O52" s="69" t="s">
        <v>407</v>
      </c>
      <c r="P52" s="14"/>
      <c r="Q52" s="58">
        <v>47</v>
      </c>
      <c r="R52" s="49" t="s">
        <v>408</v>
      </c>
      <c r="S52" s="60"/>
      <c r="T52" s="70" t="s">
        <v>269</v>
      </c>
      <c r="U52" s="71" t="s">
        <v>409</v>
      </c>
      <c r="V52" s="72">
        <v>2.6833333333333322</v>
      </c>
      <c r="W52" s="73" t="s">
        <v>344</v>
      </c>
      <c r="X52" s="66">
        <v>-2.7822250350000006</v>
      </c>
      <c r="Y52" s="66">
        <v>1.1590782934455961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284</v>
      </c>
      <c r="AH52" s="61"/>
      <c r="AI52" s="71" t="s">
        <v>330</v>
      </c>
      <c r="AJ52" s="72">
        <v>0.51666666666666694</v>
      </c>
      <c r="AK52" s="77" t="s">
        <v>106</v>
      </c>
      <c r="AL52" s="61"/>
      <c r="AM52" s="66">
        <v>-0.28212791027147915</v>
      </c>
      <c r="AN52" s="66">
        <v>0.60620585528854487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78</v>
      </c>
      <c r="F53" s="62"/>
      <c r="G53" s="71" t="s">
        <v>412</v>
      </c>
      <c r="H53" s="72">
        <v>2.9750000000000001</v>
      </c>
      <c r="I53" s="77" t="s">
        <v>413</v>
      </c>
      <c r="J53" s="61"/>
      <c r="K53" s="66">
        <v>0.71121138128374539</v>
      </c>
      <c r="L53" s="66">
        <v>0.62361872106757421</v>
      </c>
      <c r="M53" s="67"/>
      <c r="N53" s="68">
        <v>3.5156634381076537E-2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252</v>
      </c>
      <c r="U53" s="71" t="s">
        <v>415</v>
      </c>
      <c r="V53" s="72">
        <v>8.4416666666666682</v>
      </c>
      <c r="W53" s="73" t="s">
        <v>372</v>
      </c>
      <c r="X53" s="66">
        <v>-2.7964742706503909</v>
      </c>
      <c r="Y53" s="66">
        <v>1.4279980222599049</v>
      </c>
      <c r="Z53" s="74" t="s">
        <v>75</v>
      </c>
      <c r="AA53" s="68">
        <v>0</v>
      </c>
      <c r="AB53" s="69" t="s">
        <v>416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418</v>
      </c>
      <c r="AJ53" s="72">
        <v>-0.73333333333333306</v>
      </c>
      <c r="AK53" s="77" t="s">
        <v>150</v>
      </c>
      <c r="AL53" s="61"/>
      <c r="AM53" s="66">
        <v>-0.34738504526871111</v>
      </c>
      <c r="AN53" s="66">
        <v>0.61039026367069882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252</v>
      </c>
      <c r="F54" s="62"/>
      <c r="G54" s="71" t="s">
        <v>420</v>
      </c>
      <c r="H54" s="72">
        <v>3.3333333333333805E-2</v>
      </c>
      <c r="I54" s="77" t="s">
        <v>421</v>
      </c>
      <c r="J54" s="61"/>
      <c r="K54" s="66">
        <v>0.35611270604877854</v>
      </c>
      <c r="L54" s="66">
        <v>0.85933838975915278</v>
      </c>
      <c r="M54" s="67"/>
      <c r="N54" s="68">
        <v>2.1753984284403314E-2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169</v>
      </c>
      <c r="U54" s="71" t="s">
        <v>423</v>
      </c>
      <c r="V54" s="72">
        <v>0.34166666666666617</v>
      </c>
      <c r="W54" s="73" t="s">
        <v>106</v>
      </c>
      <c r="X54" s="66">
        <v>-2.8446428003413842</v>
      </c>
      <c r="Y54" s="66">
        <v>1.6368713332770299</v>
      </c>
      <c r="Z54" s="74" t="s">
        <v>75</v>
      </c>
      <c r="AA54" s="68">
        <v>0</v>
      </c>
      <c r="AB54" s="69" t="s">
        <v>416</v>
      </c>
      <c r="AC54" s="14"/>
      <c r="AD54" s="58">
        <v>49</v>
      </c>
      <c r="AE54" s="75" t="s">
        <v>424</v>
      </c>
      <c r="AF54" s="76"/>
      <c r="AG54" s="61" t="s">
        <v>104</v>
      </c>
      <c r="AH54" s="61"/>
      <c r="AI54" s="71" t="s">
        <v>425</v>
      </c>
      <c r="AJ54" s="72">
        <v>3.125</v>
      </c>
      <c r="AK54" s="77" t="s">
        <v>203</v>
      </c>
      <c r="AL54" s="61"/>
      <c r="AM54" s="66">
        <v>-0.6347314828571432</v>
      </c>
      <c r="AN54" s="66">
        <v>0.54175782943943529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146</v>
      </c>
      <c r="F55" s="62"/>
      <c r="G55" s="71" t="s">
        <v>427</v>
      </c>
      <c r="H55" s="72">
        <v>1.5833333333333333</v>
      </c>
      <c r="I55" s="77" t="s">
        <v>428</v>
      </c>
      <c r="J55" s="61"/>
      <c r="K55" s="66">
        <v>0.30740898994229898</v>
      </c>
      <c r="L55" s="66">
        <v>0.35422018166050684</v>
      </c>
      <c r="M55" s="67"/>
      <c r="N55" s="68">
        <v>1.0184346192905362E-2</v>
      </c>
      <c r="O55" s="69">
        <v>6</v>
      </c>
      <c r="P55" s="14"/>
      <c r="Q55" s="58">
        <v>50</v>
      </c>
      <c r="R55" s="49" t="s">
        <v>429</v>
      </c>
      <c r="S55" s="60"/>
      <c r="T55" s="70" t="s">
        <v>252</v>
      </c>
      <c r="U55" s="71" t="s">
        <v>430</v>
      </c>
      <c r="V55" s="72">
        <v>-6.3</v>
      </c>
      <c r="W55" s="73" t="s">
        <v>431</v>
      </c>
      <c r="X55" s="66">
        <v>-2.8461087804001099</v>
      </c>
      <c r="Y55" s="66">
        <v>1.9306252598090927</v>
      </c>
      <c r="Z55" s="74" t="s">
        <v>114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41</v>
      </c>
      <c r="AH55" s="61"/>
      <c r="AI55" s="71" t="s">
        <v>149</v>
      </c>
      <c r="AJ55" s="72">
        <v>2.5333333333333337</v>
      </c>
      <c r="AK55" s="77" t="s">
        <v>258</v>
      </c>
      <c r="AL55" s="61"/>
      <c r="AM55" s="66">
        <v>-0.67924239629430438</v>
      </c>
      <c r="AN55" s="66">
        <v>0.77704688302793379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166</v>
      </c>
      <c r="F56" s="62"/>
      <c r="G56" s="71" t="s">
        <v>435</v>
      </c>
      <c r="H56" s="72">
        <v>3.6166666666666671</v>
      </c>
      <c r="I56" s="77" t="s">
        <v>428</v>
      </c>
      <c r="J56" s="61"/>
      <c r="K56" s="66">
        <v>0.27060134047619055</v>
      </c>
      <c r="L56" s="66">
        <v>0.84382678897709029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65</v>
      </c>
      <c r="U56" s="71" t="s">
        <v>423</v>
      </c>
      <c r="V56" s="72">
        <v>1.5416666666666667</v>
      </c>
      <c r="W56" s="73" t="s">
        <v>437</v>
      </c>
      <c r="X56" s="66">
        <v>-2.85795518556013</v>
      </c>
      <c r="Y56" s="66">
        <v>1.4529472707642259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269</v>
      </c>
      <c r="AH56" s="61"/>
      <c r="AI56" s="71" t="s">
        <v>149</v>
      </c>
      <c r="AJ56" s="72">
        <v>1.7250000000000003</v>
      </c>
      <c r="AK56" s="77" t="s">
        <v>244</v>
      </c>
      <c r="AL56" s="61"/>
      <c r="AM56" s="66">
        <v>-0.79470405419250945</v>
      </c>
      <c r="AN56" s="66">
        <v>1.0258000055022802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65</v>
      </c>
      <c r="F57" s="62"/>
      <c r="G57" s="71" t="s">
        <v>401</v>
      </c>
      <c r="H57" s="72">
        <v>-2.6666666666666665</v>
      </c>
      <c r="I57" s="77" t="s">
        <v>372</v>
      </c>
      <c r="J57" s="61"/>
      <c r="K57" s="66">
        <v>-0.13667101227834122</v>
      </c>
      <c r="L57" s="66">
        <v>1.932250533413157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69</v>
      </c>
      <c r="U57" s="71" t="s">
        <v>427</v>
      </c>
      <c r="V57" s="72">
        <v>3.125</v>
      </c>
      <c r="W57" s="73" t="s">
        <v>441</v>
      </c>
      <c r="X57" s="66">
        <v>-2.9198583411314321</v>
      </c>
      <c r="Y57" s="66">
        <v>1.3891849906763414</v>
      </c>
      <c r="Z57" s="74" t="s">
        <v>75</v>
      </c>
      <c r="AA57" s="68">
        <v>0</v>
      </c>
      <c r="AB57" s="69" t="s">
        <v>416</v>
      </c>
      <c r="AC57" s="14"/>
      <c r="AD57" s="58">
        <v>52</v>
      </c>
      <c r="AE57" s="75" t="s">
        <v>442</v>
      </c>
      <c r="AF57" s="76"/>
      <c r="AG57" s="61" t="s">
        <v>73</v>
      </c>
      <c r="AH57" s="61"/>
      <c r="AI57" s="71" t="s">
        <v>443</v>
      </c>
      <c r="AJ57" s="72">
        <v>2.6333333333333329</v>
      </c>
      <c r="AK57" s="77" t="s">
        <v>444</v>
      </c>
      <c r="AL57" s="61"/>
      <c r="AM57" s="66">
        <v>-0.82683782134373085</v>
      </c>
      <c r="AN57" s="66">
        <v>0.59562262344023964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133</v>
      </c>
      <c r="F58" s="62"/>
      <c r="G58" s="71" t="s">
        <v>446</v>
      </c>
      <c r="H58" s="72">
        <v>6.5</v>
      </c>
      <c r="I58" s="77" t="s">
        <v>447</v>
      </c>
      <c r="J58" s="61"/>
      <c r="K58" s="66">
        <v>-0.21983251910148666</v>
      </c>
      <c r="L58" s="66">
        <v>0.47150750770978583</v>
      </c>
      <c r="M58" s="67" t="s">
        <v>75</v>
      </c>
      <c r="N58" s="68">
        <v>0</v>
      </c>
      <c r="O58" s="69" t="s">
        <v>250</v>
      </c>
      <c r="P58" s="14"/>
      <c r="Q58" s="58">
        <v>53</v>
      </c>
      <c r="R58" s="49" t="s">
        <v>448</v>
      </c>
      <c r="S58" s="60"/>
      <c r="T58" s="70" t="s">
        <v>185</v>
      </c>
      <c r="U58" s="71" t="s">
        <v>449</v>
      </c>
      <c r="V58" s="72">
        <v>14.866666666666667</v>
      </c>
      <c r="W58" s="73" t="s">
        <v>392</v>
      </c>
      <c r="X58" s="66">
        <v>-2.9898943780886755</v>
      </c>
      <c r="Y58" s="66">
        <v>0.85939876448541486</v>
      </c>
      <c r="Z58" s="74"/>
      <c r="AA58" s="68">
        <v>0</v>
      </c>
      <c r="AB58" s="69">
        <v>10</v>
      </c>
      <c r="AC58" s="14"/>
      <c r="AD58" s="58">
        <v>53</v>
      </c>
      <c r="AE58" s="75" t="s">
        <v>450</v>
      </c>
      <c r="AF58" s="76"/>
      <c r="AG58" s="61" t="s">
        <v>210</v>
      </c>
      <c r="AH58" s="61"/>
      <c r="AI58" s="71" t="s">
        <v>401</v>
      </c>
      <c r="AJ58" s="72">
        <v>5.6166666666666671</v>
      </c>
      <c r="AK58" s="77" t="s">
        <v>451</v>
      </c>
      <c r="AL58" s="61"/>
      <c r="AM58" s="66">
        <v>-0.8790319108471305</v>
      </c>
      <c r="AN58" s="66">
        <v>1.0645249447910172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453</v>
      </c>
      <c r="H59" s="72">
        <v>5.2666666666666657</v>
      </c>
      <c r="I59" s="77" t="s">
        <v>344</v>
      </c>
      <c r="J59" s="61"/>
      <c r="K59" s="66">
        <v>-0.54652805836298468</v>
      </c>
      <c r="L59" s="66">
        <v>0.378252734639836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146</v>
      </c>
      <c r="U59" s="71" t="s">
        <v>409</v>
      </c>
      <c r="V59" s="72">
        <v>3.375</v>
      </c>
      <c r="W59" s="73" t="s">
        <v>106</v>
      </c>
      <c r="X59" s="66">
        <v>-3.134198629121506</v>
      </c>
      <c r="Y59" s="66">
        <v>1.0658950113174626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269</v>
      </c>
      <c r="AH59" s="61"/>
      <c r="AI59" s="71" t="s">
        <v>456</v>
      </c>
      <c r="AJ59" s="72">
        <v>1.0083333333333329</v>
      </c>
      <c r="AK59" s="77" t="s">
        <v>80</v>
      </c>
      <c r="AL59" s="61"/>
      <c r="AM59" s="66">
        <v>-0.97140935835672604</v>
      </c>
      <c r="AN59" s="66">
        <v>1.156726835572053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189</v>
      </c>
      <c r="F60" s="62"/>
      <c r="G60" s="71" t="s">
        <v>458</v>
      </c>
      <c r="H60" s="72">
        <v>5.8916666666666657</v>
      </c>
      <c r="I60" s="77" t="s">
        <v>459</v>
      </c>
      <c r="J60" s="61"/>
      <c r="K60" s="66">
        <v>-0.62620541105284921</v>
      </c>
      <c r="L60" s="66">
        <v>0.5805993864842397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189</v>
      </c>
      <c r="U60" s="71" t="s">
        <v>423</v>
      </c>
      <c r="V60" s="72">
        <v>2.1166666666666671</v>
      </c>
      <c r="W60" s="73" t="s">
        <v>106</v>
      </c>
      <c r="X60" s="66">
        <v>-3.1945253157127134</v>
      </c>
      <c r="Y60" s="66">
        <v>1.3452271808047216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78</v>
      </c>
      <c r="AH60" s="61"/>
      <c r="AI60" s="71" t="s">
        <v>220</v>
      </c>
      <c r="AJ60" s="72">
        <v>3.3166666666666678</v>
      </c>
      <c r="AK60" s="77" t="s">
        <v>462</v>
      </c>
      <c r="AL60" s="61"/>
      <c r="AM60" s="66">
        <v>-0.97519272569532112</v>
      </c>
      <c r="AN60" s="66">
        <v>0.78315935325593755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201</v>
      </c>
      <c r="F61" s="62"/>
      <c r="G61" s="71" t="s">
        <v>464</v>
      </c>
      <c r="H61" s="72">
        <v>5.333333333333333</v>
      </c>
      <c r="I61" s="77" t="s">
        <v>444</v>
      </c>
      <c r="J61" s="61"/>
      <c r="K61" s="66">
        <v>-0.7321315663138207</v>
      </c>
      <c r="L61" s="66">
        <v>0.56144482186885591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57</v>
      </c>
      <c r="U61" s="71" t="s">
        <v>458</v>
      </c>
      <c r="V61" s="72">
        <v>-1.0166666666666657</v>
      </c>
      <c r="W61" s="73" t="s">
        <v>372</v>
      </c>
      <c r="X61" s="66">
        <v>-3.2392837547127691</v>
      </c>
      <c r="Y61" s="66">
        <v>1.4037862424505776</v>
      </c>
      <c r="Z61" s="74"/>
      <c r="AA61" s="68">
        <v>0</v>
      </c>
      <c r="AB61" s="69">
        <v>10</v>
      </c>
      <c r="AC61" s="14"/>
      <c r="AD61" s="58">
        <v>56</v>
      </c>
      <c r="AE61" s="75" t="s">
        <v>466</v>
      </c>
      <c r="AF61" s="76"/>
      <c r="AG61" s="61" t="s">
        <v>69</v>
      </c>
      <c r="AH61" s="61"/>
      <c r="AI61" s="71" t="s">
        <v>228</v>
      </c>
      <c r="AJ61" s="72">
        <v>-0.54999999999999949</v>
      </c>
      <c r="AK61" s="77" t="s">
        <v>106</v>
      </c>
      <c r="AL61" s="61"/>
      <c r="AM61" s="66">
        <v>-1.2845151308008989</v>
      </c>
      <c r="AN61" s="66">
        <v>1.469265926261881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61</v>
      </c>
      <c r="F62" s="62"/>
      <c r="G62" s="71" t="s">
        <v>468</v>
      </c>
      <c r="H62" s="72">
        <v>10.475</v>
      </c>
      <c r="I62" s="77" t="s">
        <v>469</v>
      </c>
      <c r="J62" s="61"/>
      <c r="K62" s="66">
        <v>-0.78495901024412895</v>
      </c>
      <c r="L62" s="66">
        <v>0.95923103253988273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83</v>
      </c>
      <c r="U62" s="71" t="s">
        <v>260</v>
      </c>
      <c r="V62" s="72">
        <v>2.7750000000000008</v>
      </c>
      <c r="W62" s="73" t="s">
        <v>471</v>
      </c>
      <c r="X62" s="66">
        <v>-3.5029021201007686</v>
      </c>
      <c r="Y62" s="66">
        <v>1.7289924662827829</v>
      </c>
      <c r="Z62" s="74"/>
      <c r="AA62" s="68">
        <v>0</v>
      </c>
      <c r="AB62" s="69">
        <v>10</v>
      </c>
      <c r="AC62" s="14"/>
      <c r="AD62" s="58">
        <v>57</v>
      </c>
      <c r="AE62" s="75" t="s">
        <v>472</v>
      </c>
      <c r="AF62" s="76"/>
      <c r="AG62" s="61" t="s">
        <v>185</v>
      </c>
      <c r="AH62" s="61"/>
      <c r="AI62" s="71" t="s">
        <v>473</v>
      </c>
      <c r="AJ62" s="72">
        <v>4.2</v>
      </c>
      <c r="AK62" s="77" t="s">
        <v>258</v>
      </c>
      <c r="AL62" s="61"/>
      <c r="AM62" s="66">
        <v>-1.3419953448343882</v>
      </c>
      <c r="AN62" s="66">
        <v>1.0803055310043577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196</v>
      </c>
      <c r="F63" s="62"/>
      <c r="G63" s="71" t="s">
        <v>475</v>
      </c>
      <c r="H63" s="72">
        <v>8.7666666666666657</v>
      </c>
      <c r="I63" s="77" t="s">
        <v>476</v>
      </c>
      <c r="J63" s="61"/>
      <c r="K63" s="66">
        <v>-0.8647351436609092</v>
      </c>
      <c r="L63" s="66">
        <v>0.97785784233728401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104</v>
      </c>
      <c r="U63" s="71" t="s">
        <v>478</v>
      </c>
      <c r="V63" s="72">
        <v>-1.0083333333333329</v>
      </c>
      <c r="W63" s="73" t="s">
        <v>479</v>
      </c>
      <c r="X63" s="66">
        <v>-3.5060487722522802</v>
      </c>
      <c r="Y63" s="66">
        <v>1.2970054815064456</v>
      </c>
      <c r="Z63" s="74" t="s">
        <v>75</v>
      </c>
      <c r="AA63" s="68">
        <v>0</v>
      </c>
      <c r="AB63" s="69" t="s">
        <v>416</v>
      </c>
      <c r="AC63" s="14"/>
      <c r="AD63" s="58">
        <v>58</v>
      </c>
      <c r="AE63" s="75" t="s">
        <v>480</v>
      </c>
      <c r="AF63" s="76"/>
      <c r="AG63" s="61" t="s">
        <v>45</v>
      </c>
      <c r="AH63" s="61"/>
      <c r="AI63" s="71" t="s">
        <v>481</v>
      </c>
      <c r="AJ63" s="72">
        <v>9.6916666666666682</v>
      </c>
      <c r="AK63" s="77" t="s">
        <v>482</v>
      </c>
      <c r="AL63" s="61"/>
      <c r="AM63" s="66">
        <v>-1.4658892656035012</v>
      </c>
      <c r="AN63" s="66">
        <v>0.69172804210610928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415</v>
      </c>
      <c r="H64" s="72">
        <v>-2.0916666666666663</v>
      </c>
      <c r="I64" s="77" t="s">
        <v>428</v>
      </c>
      <c r="J64" s="61"/>
      <c r="K64" s="66">
        <v>-0.96476112561571281</v>
      </c>
      <c r="L64" s="66">
        <v>1.3161335327718662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196</v>
      </c>
      <c r="U64" s="71" t="s">
        <v>485</v>
      </c>
      <c r="V64" s="72">
        <v>11.066666666666668</v>
      </c>
      <c r="W64" s="73" t="s">
        <v>486</v>
      </c>
      <c r="X64" s="66">
        <v>-3.5341116109122033</v>
      </c>
      <c r="Y64" s="66">
        <v>1.0103921071001174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91</v>
      </c>
      <c r="AH64" s="61"/>
      <c r="AI64" s="71" t="s">
        <v>488</v>
      </c>
      <c r="AJ64" s="72">
        <v>1.099999999999999</v>
      </c>
      <c r="AK64" s="77" t="s">
        <v>106</v>
      </c>
      <c r="AL64" s="61"/>
      <c r="AM64" s="66">
        <v>-1.4741420069464017</v>
      </c>
      <c r="AN64" s="66">
        <v>1.5703238767850074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464</v>
      </c>
      <c r="H65" s="98">
        <v>1.7333333333333343</v>
      </c>
      <c r="I65" s="85" t="s">
        <v>490</v>
      </c>
      <c r="J65" s="81"/>
      <c r="K65" s="86">
        <v>-0.99405982109742264</v>
      </c>
      <c r="L65" s="86">
        <v>0.67980393156243368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269</v>
      </c>
      <c r="U65" s="97" t="s">
        <v>492</v>
      </c>
      <c r="V65" s="98">
        <v>1.0083333333333329</v>
      </c>
      <c r="W65" s="101" t="s">
        <v>106</v>
      </c>
      <c r="X65" s="86">
        <v>-3.7030072225889188</v>
      </c>
      <c r="Y65" s="86">
        <v>1.6759943922068745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494</v>
      </c>
      <c r="AJ65" s="98">
        <v>3.4083333333333337</v>
      </c>
      <c r="AK65" s="85" t="s">
        <v>106</v>
      </c>
      <c r="AL65" s="81"/>
      <c r="AM65" s="86">
        <v>-1.5375906637323402</v>
      </c>
      <c r="AN65" s="86">
        <v>0.80422484734794053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2016-08-26T15:03:42Z</dcterms:created>
  <dcterms:modified xsi:type="dcterms:W3CDTF">2016-08-26T15:03:57Z</dcterms:modified>
</cp:coreProperties>
</file>