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4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<sst xmlns="http://schemas.openxmlformats.org/spreadsheetml/2006/main" count="881" uniqueCount="527">
  <si>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</si>
  <si>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</si>
  <si>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</si>
  <si>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</si>
  <si>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</si>
  <si>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</si>
  <si>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</si>
  <si>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</si>
  <si>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</si>
  <si>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</si>
  <si>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</si>
  <si>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</si>
  <si>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</si>
  <si>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</si>
  <si>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</si>
  <si>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</si>
  <si>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</si>
  <si>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</si>
  <si>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</si>
  <si>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</si>
  <si>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</si>
  <si>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</si>
  <si>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</si>
  <si>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</si>
  <si>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</si>
  <si>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</si>
  <si>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</si>
  <si>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</si>
  <si>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</si>
  <si>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</si>
  <si>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</si>
  <si>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</si>
  <si>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</si>
  <si>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</si>
  <si>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</si>
  <si>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- 0.4 PPR - 1QB (15) / 2RB (38) / 2WR (43) / 1TE (17) / 1FLX / 1DST / 1PK</t>
  </si>
  <si>
    <t>BeerSheet  - 12 Team - 0.4 PPR - 1QB (15) / 2RB (38) / 2WR (43) / 1TE (17) / 1[RB/WR/TE]</t>
  </si>
  <si>
    <t>Passing: 4 PPTD, 0.04 PPY, -2 Int | Rushing: 6 PPTD, 0.1 PPY | Receiving: 6 PPTD, 0.1 PPY, 0.4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</si>
  <si>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</si>
  <si>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</si>
  <si>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</si>
  <si>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</si>
  <si>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</si>
  <si>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</si>
  <si>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</si>
  <si>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</si>
  <si>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</si>
  <si>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</si>
  <si>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</si>
  <si>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</si>
  <si>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</si>
  <si>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</si>
  <si>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</si>
  <si>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</si>
  <si>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</si>
  <si>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</si>
  <si>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</si>
  <si>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</si>
  <si>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</si>
  <si>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</si>
  <si>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</si>
  <si>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</si>
  <si>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</si>
  <si>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</si>
  <si>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</si>
  <si>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</si>
  <si>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</si>
  <si>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</si>
  <si>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</si>
  <si>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</si>
  <si>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</si>
  <si>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</si>
  <si>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</si>
  <si>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</si>
  <si>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</si>
  <si>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</si>
  <si>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</si>
  <si>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</si>
  <si>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</si>
  <si>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</si>
  <si>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</si>
  <si>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</si>
  <si>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+</t>
  </si>
  <si>
    <t>3+</t>
  </si>
  <si>
    <t>Jamaal Charles (1)</t>
  </si>
  <si>
    <t>KC/5</t>
  </si>
  <si>
    <t>2.7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</si>
  <si>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</si>
  <si>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</si>
  <si>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</si>
  <si>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</si>
  <si>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</si>
  <si>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</si>
  <si>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</si>
  <si>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</si>
  <si>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</si>
  <si>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</si>
  <si>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</si>
  <si>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</si>
  <si>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</si>
  <si>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</si>
  <si>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</si>
  <si>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3-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</si>
  <si>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</si>
  <si>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</si>
  <si>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</si>
  <si>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</si>
  <si>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</si>
  <si>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</si>
  <si>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</si>
  <si>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</si>
  <si>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</si>
  <si>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</si>
  <si>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</si>
  <si>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LeVeon Bell (1)</t>
  </si>
  <si>
    <t>3/5/6</t>
  </si>
  <si>
    <t>2-</t>
  </si>
  <si>
    <t>Allen Robinson (1)</t>
  </si>
  <si>
    <t>JAX/5</t>
  </si>
  <si>
    <t>2.1</t>
  </si>
  <si>
    <t>7/10/15</t>
  </si>
  <si>
    <t>Blake Bortles</t>
  </si>
  <si>
    <t>8.8</t>
  </si>
  <si>
    <t>5/10/15</t>
  </si>
  <si>
    <t>Devonta Freeman (1)</t>
  </si>
  <si>
    <t>2.8</t>
  </si>
  <si>
    <t>8/11/14</t>
  </si>
  <si>
    <t>Brandon Marshall (1)</t>
  </si>
  <si>
    <t>NYJ/11</t>
  </si>
  <si>
    <t>2.6</t>
  </si>
  <si>
    <t>8/12/15</t>
  </si>
  <si>
    <t>Eli Manning</t>
  </si>
  <si>
    <t>8.1</t>
  </si>
  <si>
    <t>4/8/15</t>
  </si>
  <si>
    <t>Mark Ingram (1)</t>
  </si>
  <si>
    <t>2.9</t>
  </si>
  <si>
    <t>6/11/12</t>
  </si>
  <si>
    <t>Alshon Jeffery (1)</t>
  </si>
  <si>
    <t>CHI/9</t>
  </si>
  <si>
    <t>4/4/9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</si>
  <si>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</si>
  <si>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</si>
  <si>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</si>
  <si>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</si>
  <si>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</si>
  <si>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</si>
  <si>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</si>
  <si>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</si>
  <si>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</si>
  <si>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</si>
  <si>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</si>
  <si>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</si>
  <si>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</si>
  <si>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</si>
  <si>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5/11/15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</si>
  <si>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</si>
  <si>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</si>
  <si>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</si>
  <si>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</si>
  <si>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</si>
  <si>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</si>
  <si>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</si>
  <si>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</si>
  <si>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</si>
  <si>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</si>
  <si>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</si>
  <si>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</si>
  <si>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</si>
  <si>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</si>
  <si>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</si>
  <si>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</si>
  <si>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</si>
  <si>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</si>
  <si>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</si>
  <si>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</si>
  <si>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2/9/15</t>
  </si>
  <si>
    <t>Andy Dalton</t>
  </si>
  <si>
    <t>11.7</t>
  </si>
  <si>
    <t>3/9/13</t>
  </si>
  <si>
    <t>5-</t>
  </si>
  <si>
    <t>Latavius Murray (1)</t>
  </si>
  <si>
    <t>OAK/10</t>
  </si>
  <si>
    <t>4.6</t>
  </si>
  <si>
    <t>TY Hilton (1)</t>
  </si>
  <si>
    <t>2/5/15</t>
  </si>
  <si>
    <t>Kirk Cousins</t>
  </si>
  <si>
    <t>WAS/9</t>
  </si>
  <si>
    <t>10.6</t>
  </si>
  <si>
    <t>6/7/15</t>
  </si>
  <si>
    <t>Matt Forte (1)</t>
  </si>
  <si>
    <t>4.9</t>
  </si>
  <si>
    <t>6/8/12</t>
  </si>
  <si>
    <t>Brandin Cooks (1)</t>
  </si>
  <si>
    <t>Derek Carr</t>
  </si>
  <si>
    <t>10.9</t>
  </si>
  <si>
    <t>5/7/15</t>
  </si>
  <si>
    <t>Thomas Rawls (1)</t>
  </si>
  <si>
    <t>3/5/12</t>
  </si>
  <si>
    <t>Amari Cooper (1)</t>
  </si>
  <si>
    <t>3.2</t>
  </si>
  <si>
    <t>4/6/15</t>
  </si>
  <si>
    <t>Ryan Tannehill</t>
  </si>
  <si>
    <t>MIA/8</t>
  </si>
  <si>
    <t>13.2</t>
  </si>
  <si>
    <t>1/3/15</t>
  </si>
  <si>
    <t>Carlos Hyde (1)</t>
  </si>
  <si>
    <t>SF/8</t>
  </si>
  <si>
    <t>2/2/7</t>
  </si>
  <si>
    <t>4+</t>
  </si>
  <si>
    <t>Sammy Watkins (1)</t>
  </si>
  <si>
    <t>4/5/12</t>
  </si>
  <si>
    <t>Marcus Mariota</t>
  </si>
  <si>
    <t>TEN/13</t>
  </si>
  <si>
    <t>12.3</t>
  </si>
  <si>
    <t>3/6/12</t>
  </si>
  <si>
    <t>DeMarco Murray (1)</t>
  </si>
  <si>
    <t>5.5</t>
  </si>
  <si>
    <t>5/7/14</t>
  </si>
  <si>
    <t>Randall Cobb (2)</t>
  </si>
  <si>
    <t>4.1</t>
  </si>
  <si>
    <t>Matt Ryan</t>
  </si>
  <si>
    <t>12.6</t>
  </si>
  <si>
    <t>1/5/15</t>
  </si>
  <si>
    <t>Ryan Mathews (1)</t>
  </si>
  <si>
    <t>PHI/4</t>
  </si>
  <si>
    <t>6.1</t>
  </si>
  <si>
    <t>Jeremy Maclin (1)</t>
  </si>
  <si>
    <t>4.4</t>
  </si>
  <si>
    <t>Ryan Fitzpatrick</t>
  </si>
  <si>
    <t>12.12</t>
  </si>
  <si>
    <t>Jeremy Langford (1)</t>
  </si>
  <si>
    <t>6.4</t>
  </si>
  <si>
    <t>2/5/14</t>
  </si>
  <si>
    <t>Jarvis Landry (1)</t>
  </si>
  <si>
    <t>3/8/15</t>
  </si>
  <si>
    <t>6+</t>
  </si>
  <si>
    <t>Tony Romo</t>
  </si>
  <si>
    <t>10.12</t>
  </si>
  <si>
    <t>0/1/4</t>
  </si>
  <si>
    <t>Jeremy Hill (1)</t>
  </si>
  <si>
    <t>5+</t>
  </si>
  <si>
    <t>Golden Tate (1)</t>
  </si>
  <si>
    <t>Alex Smith</t>
  </si>
  <si>
    <t>15.8</t>
  </si>
  <si>
    <t>2/4/15</t>
  </si>
  <si>
    <t>Giovani Bernard (2)</t>
  </si>
  <si>
    <t>6.2</t>
  </si>
  <si>
    <t>Eric Decker (2)</t>
  </si>
  <si>
    <t>4.7</t>
  </si>
  <si>
    <t>1/12/14</t>
  </si>
  <si>
    <t>Tom Brady</t>
  </si>
  <si>
    <t>NE/9</t>
  </si>
  <si>
    <t>9.1</t>
  </si>
  <si>
    <t>Jonathan Stewart (1)</t>
  </si>
  <si>
    <t>6/7/13</t>
  </si>
  <si>
    <t>Julian Edelman (1)</t>
  </si>
  <si>
    <t>4/6/9</t>
  </si>
  <si>
    <t>Jay Cutler</t>
  </si>
  <si>
    <t>14.11</t>
  </si>
  <si>
    <t>1/4/14</t>
  </si>
  <si>
    <t>Melvin Gordon (1)</t>
  </si>
  <si>
    <t>6.12</t>
  </si>
  <si>
    <t>0/3/14</t>
  </si>
  <si>
    <t>Larry Fitzgerald (2)</t>
  </si>
  <si>
    <t>6-</t>
  </si>
  <si>
    <t>Joe Flacco</t>
  </si>
  <si>
    <t>BAL/8</t>
  </si>
  <si>
    <t>15.2</t>
  </si>
  <si>
    <t>2/5/10</t>
  </si>
  <si>
    <t>Frank Gore (1)</t>
  </si>
  <si>
    <t>6.5</t>
  </si>
  <si>
    <t>Doug Baldwin (1)</t>
  </si>
  <si>
    <t>5.2</t>
  </si>
  <si>
    <t>Brock Osweiler</t>
  </si>
  <si>
    <t>16.7</t>
  </si>
  <si>
    <t>1/3/7</t>
  </si>
  <si>
    <t>7+</t>
  </si>
  <si>
    <t>Duke Johnson (2)</t>
  </si>
  <si>
    <t>CLE/13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</si>
  <si>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</si>
  <si>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</si>
  <si>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</si>
  <si>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</si>
  <si>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</si>
  <si>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</si>
  <si>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</si>
  <si>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2/3/13</t>
  </si>
  <si>
    <t>Kelvin Benjamin (1)</t>
  </si>
  <si>
    <t>5.9</t>
  </si>
  <si>
    <t>Teddy Bridgewater</t>
  </si>
  <si>
    <t>17.5</t>
  </si>
  <si>
    <t>Danny Woodhead (2)</t>
  </si>
  <si>
    <t>Michael Floyd (1)</t>
  </si>
  <si>
    <t>5.7</t>
  </si>
  <si>
    <t>2/6/14</t>
  </si>
  <si>
    <t>Blaine Gabbert</t>
  </si>
  <si>
    <t>0/3/7</t>
  </si>
  <si>
    <t>8+</t>
  </si>
  <si>
    <t>Arian Foster (1)</t>
  </si>
  <si>
    <t>7.4</t>
  </si>
  <si>
    <t>2/3/4</t>
  </si>
  <si>
    <t>Donte Moncrief (2)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</si>
  <si>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</si>
  <si>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</si>
  <si>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</si>
  <si>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</si>
  <si>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</si>
  <si>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</si>
  <si>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</si>
  <si>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</si>
  <si>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</si>
  <si>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</si>
  <si>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</si>
  <si>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</si>
  <si>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1/7/15</t>
  </si>
  <si>
    <t>DeSean Jackson (2)</t>
  </si>
  <si>
    <t>7.12</t>
  </si>
  <si>
    <t>2/3/9</t>
  </si>
  <si>
    <t>Mark Sanchez</t>
  </si>
  <si>
    <t>0/0/3</t>
  </si>
  <si>
    <t>9+</t>
  </si>
  <si>
    <t>TJ Yeldon (1)</t>
  </si>
  <si>
    <t>2/8/12</t>
  </si>
  <si>
    <t>John Brown (3)</t>
  </si>
  <si>
    <t>6.6</t>
  </si>
  <si>
    <t>1/7/14</t>
  </si>
  <si>
    <t>Charles Sims (2)</t>
  </si>
  <si>
    <t>8.11</t>
  </si>
  <si>
    <t>1/6/15</t>
  </si>
  <si>
    <t>Michael Crabtree (2)</t>
  </si>
  <si>
    <t>7.5</t>
  </si>
  <si>
    <t>8-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</si>
  <si>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</si>
  <si>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</si>
  <si>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</si>
  <si>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</si>
  <si>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</si>
  <si>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</si>
  <si>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</si>
  <si>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</si>
  <si>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</si>
  <si>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</si>
  <si>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</si>
  <si>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</si>
  <si>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</si>
  <si>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</si>
  <si>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</si>
  <si>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</si>
  <si>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6/10/13</t>
  </si>
  <si>
    <t>DeAngelo Williams (2)</t>
  </si>
  <si>
    <t>9.6</t>
  </si>
  <si>
    <t>Tyler Lockett (2)</t>
  </si>
  <si>
    <t>3/3/15</t>
  </si>
  <si>
    <t>Greg Olsen (1)</t>
  </si>
  <si>
    <t>4.12</t>
  </si>
  <si>
    <t>Chris Ivory (2)</t>
  </si>
  <si>
    <t>8.5</t>
  </si>
  <si>
    <t>6/8/14</t>
  </si>
  <si>
    <t>Torrey Smith (1)</t>
  </si>
  <si>
    <t>Travis Kelce (1)</t>
  </si>
  <si>
    <t>Theo Riddick (2)</t>
  </si>
  <si>
    <t>10.1</t>
  </si>
  <si>
    <t>Willie Snead (2)</t>
  </si>
  <si>
    <t>9.5</t>
  </si>
  <si>
    <t>Delanie Walker (1)</t>
  </si>
  <si>
    <t>4/10/14</t>
  </si>
  <si>
    <t>Bilal Powell (2)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</si>
  <si>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</si>
  <si>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</si>
  <si>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</si>
  <si>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</si>
  <si>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</si>
  <si>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</si>
  <si>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</si>
  <si>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</si>
  <si>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12.10</t>
  </si>
  <si>
    <t>0/5/15</t>
  </si>
  <si>
    <t>Kevin White (2)</t>
  </si>
  <si>
    <t>8.10</t>
  </si>
  <si>
    <t>Gary Barnidge (1)</t>
  </si>
  <si>
    <t>8.6</t>
  </si>
  <si>
    <t>Jay Ajayi (2)</t>
  </si>
  <si>
    <t>0/1/8</t>
  </si>
  <si>
    <t>Sterling Shepard (3)</t>
  </si>
  <si>
    <t>Zach Ertz (1)</t>
  </si>
  <si>
    <t>8.9</t>
  </si>
  <si>
    <t>2/7/14</t>
  </si>
  <si>
    <t>Shane Vereen (2)</t>
  </si>
  <si>
    <t>12.7</t>
  </si>
  <si>
    <t>Corey Coleman (1)</t>
  </si>
  <si>
    <t>9.2</t>
  </si>
  <si>
    <t>Antonio Gates (1)</t>
  </si>
  <si>
    <t>9.4</t>
  </si>
  <si>
    <t>3/6/10</t>
  </si>
  <si>
    <t>Derrick Henry (2)</t>
  </si>
  <si>
    <t>10.11</t>
  </si>
  <si>
    <t>Vincent Jackson (2)</t>
  </si>
  <si>
    <t>10.7</t>
  </si>
  <si>
    <t>1/2/10</t>
  </si>
  <si>
    <t>9-</t>
  </si>
  <si>
    <t>Tyler Eifert (1)</t>
  </si>
  <si>
    <t>5/8/12</t>
  </si>
  <si>
    <t>Tevin Coleman (2)</t>
  </si>
  <si>
    <t>0/1/12</t>
  </si>
  <si>
    <t>Tavon Austin (1)</t>
  </si>
  <si>
    <t>3/4/15</t>
  </si>
  <si>
    <t>Jason Witten (1)</t>
  </si>
  <si>
    <t>11.11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</si>
  <si>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</si>
  <si>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</si>
  <si>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</si>
  <si>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</si>
  <si>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</si>
  <si>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</si>
  <si>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</si>
  <si>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</si>
  <si>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Josh Gordon (2)</t>
  </si>
  <si>
    <t>Dwayne Allen (1)</t>
  </si>
  <si>
    <t>0/0/13</t>
  </si>
  <si>
    <t>Dion Lewis (?)</t>
  </si>
  <si>
    <t>11.9</t>
  </si>
  <si>
    <t>3/5/7</t>
  </si>
  <si>
    <t>Markus Wheaton (2)</t>
  </si>
  <si>
    <t>11.4</t>
  </si>
  <si>
    <t>Martellus Bennett (2)</t>
  </si>
  <si>
    <t>2/3/11</t>
  </si>
  <si>
    <t>Chris Thompson (2)</t>
  </si>
  <si>
    <t>13.9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</si>
  <si>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</si>
  <si>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</si>
  <si>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</si>
  <si>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</si>
  <si>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</si>
  <si>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</si>
  <si>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</si>
  <si>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</si>
  <si>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</si>
  <si>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</si>
  <si>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</si>
  <si>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</si>
  <si>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</si>
  <si>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</si>
  <si>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</si>
  <si>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</si>
  <si>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</si>
  <si>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</si>
  <si>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</si>
  <si>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</si>
  <si>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</si>
  <si>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</si>
  <si>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</si>
  <si>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</si>
  <si>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</si>
  <si>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</si>
  <si>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</si>
  <si>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</si>
  <si>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</si>
  <si>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</si>
  <si>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</si>
  <si>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</si>
  <si>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</si>
  <si>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</si>
  <si>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</si>
  <si>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</si>
  <si>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</si>
  <si>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</si>
  <si>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</si>
  <si>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Jordan Cameron (1)</t>
  </si>
  <si>
    <t>14.8</t>
  </si>
  <si>
    <t>0/1/15</t>
  </si>
  <si>
    <t>Jordan Howard (3)</t>
  </si>
  <si>
    <t>Pierre Garcon (1)</t>
  </si>
  <si>
    <t>13.7</t>
  </si>
  <si>
    <t>10+</t>
  </si>
  <si>
    <t>Will Tye (2)</t>
  </si>
  <si>
    <t>15.4</t>
  </si>
  <si>
    <t>0/3/12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</si>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</sst>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0.4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4.4754079593693339</v>
      </c>
      <c r="L6" s="44">
        <v>1.1312691145423612</v>
      </c>
      <c r="M6" s="45"/>
      <c r="N6" s="46">
        <v>0.78227950534945701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7.4519492114319315</v>
      </c>
      <c r="Y6" s="44">
        <v>1.4628680064832997</v>
      </c>
      <c r="Z6" s="53"/>
      <c r="AA6" s="46">
        <v>0.93917259705442413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9.0965535802230111</v>
      </c>
      <c r="AN6" s="44">
        <v>1.212673232108431</v>
      </c>
      <c r="AO6" s="45"/>
      <c r="AP6" s="46">
        <v>0.92808914201163462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3.7335097331621037</v>
      </c>
      <c r="L7" s="66">
        <v>1.0358094746932078</v>
      </c>
      <c r="M7" s="67"/>
      <c r="N7" s="68">
        <v>0.60065101622257611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7.296858201396077</v>
      </c>
      <c r="Y7" s="66">
        <v>1.4038314302254264</v>
      </c>
      <c r="Z7" s="74"/>
      <c r="AA7" s="68">
        <v>0.87961114253294859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8.0381929004742076</v>
      </c>
      <c r="AN7" s="66">
        <v>1.0797253228885202</v>
      </c>
      <c r="AO7" s="67"/>
      <c r="AP7" s="68">
        <v>0.86454492792534599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0.6499999999999998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0.43800880499415745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6.5919275076336286</v>
      </c>
      <c r="Y8" s="66">
        <v>0.81635756154637362</v>
      </c>
      <c r="Z8" s="74" t="s">
        <v>72</v>
      </c>
      <c r="AA8" s="68">
        <v>0.82580376686273671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7.7466896065104258</v>
      </c>
      <c r="AN8" s="66">
        <v>1.1157689583841526</v>
      </c>
      <c r="AO8" s="67"/>
      <c r="AP8" s="68">
        <v>0.80330513075811372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2.3427631521220236</v>
      </c>
      <c r="L9" s="66">
        <v>0.91521286286438375</v>
      </c>
      <c r="M9" s="67" t="s">
        <v>82</v>
      </c>
      <c r="N9" s="68">
        <v>0.32403761913584078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4.1666666666666664E-2</v>
      </c>
      <c r="W9" s="73" t="s">
        <v>87</v>
      </c>
      <c r="X9" s="66">
        <v>6.4207028470015937</v>
      </c>
      <c r="Y9" s="66">
        <v>0.93663869959860002</v>
      </c>
      <c r="Z9" s="74"/>
      <c r="AA9" s="68">
        <v>0.7733940324177907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-0.26666666666666661</v>
      </c>
      <c r="AK9" s="77" t="s">
        <v>91</v>
      </c>
      <c r="AL9" s="61"/>
      <c r="AM9" s="66">
        <v>5.9947003156256136</v>
      </c>
      <c r="AN9" s="66">
        <v>1.0332399975963185</v>
      </c>
      <c r="AO9" s="67"/>
      <c r="AP9" s="68">
        <v>0.75591531006635315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2.0933062034634244</v>
      </c>
      <c r="L10" s="66">
        <v>0.90926059313564545</v>
      </c>
      <c r="M10" s="67"/>
      <c r="N10" s="68">
        <v>0.22220206219650629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9.9999999999999936E-2</v>
      </c>
      <c r="W10" s="73" t="s">
        <v>98</v>
      </c>
      <c r="X10" s="66">
        <v>6.4199392466029588</v>
      </c>
      <c r="Y10" s="66">
        <v>0.74767568128949147</v>
      </c>
      <c r="Z10" s="74"/>
      <c r="AA10" s="68">
        <v>0.7209905309499921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-7.5000000000000025E-2</v>
      </c>
      <c r="AK10" s="77" t="s">
        <v>101</v>
      </c>
      <c r="AL10" s="61"/>
      <c r="AM10" s="66">
        <v>5.5997711024540404</v>
      </c>
      <c r="AN10" s="66">
        <v>0.74720876470208808</v>
      </c>
      <c r="AO10" s="67" t="s">
        <v>72</v>
      </c>
      <c r="AP10" s="68">
        <v>0.7116475177684648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0.34166666666666617</v>
      </c>
      <c r="I11" s="77" t="s">
        <v>105</v>
      </c>
      <c r="J11" s="61"/>
      <c r="K11" s="66">
        <v>0.91786506216775643</v>
      </c>
      <c r="L11" s="66">
        <v>0.58928404852675553</v>
      </c>
      <c r="M11" s="67"/>
      <c r="N11" s="68">
        <v>0.17754958868529236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0.10833333333333339</v>
      </c>
      <c r="W11" s="73" t="s">
        <v>108</v>
      </c>
      <c r="X11" s="66">
        <v>6.1411859987083091</v>
      </c>
      <c r="Y11" s="66">
        <v>1.3792932711454642</v>
      </c>
      <c r="Z11" s="74"/>
      <c r="AA11" s="68">
        <v>0.67086238531876619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70</v>
      </c>
      <c r="AJ11" s="72">
        <v>-0.10833333333333339</v>
      </c>
      <c r="AK11" s="77" t="s">
        <v>110</v>
      </c>
      <c r="AL11" s="61"/>
      <c r="AM11" s="66">
        <v>5.3526208316416355</v>
      </c>
      <c r="AN11" s="66">
        <v>0.66214748891021358</v>
      </c>
      <c r="AO11" s="67"/>
      <c r="AP11" s="68">
        <v>0.66933351905508487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0.6000000000000002</v>
      </c>
      <c r="I12" s="77" t="s">
        <v>113</v>
      </c>
      <c r="J12" s="61"/>
      <c r="K12" s="66">
        <v>0.85090939175308578</v>
      </c>
      <c r="L12" s="66">
        <v>0.82873734602170657</v>
      </c>
      <c r="M12" s="67"/>
      <c r="N12" s="68">
        <v>0.13615438731880491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86</v>
      </c>
      <c r="V12" s="72">
        <v>-0.38333333333333347</v>
      </c>
      <c r="W12" s="73" t="s">
        <v>115</v>
      </c>
      <c r="X12" s="66">
        <v>5.9396995381466544</v>
      </c>
      <c r="Y12" s="66">
        <v>1.3738597855680197</v>
      </c>
      <c r="Z12" s="74" t="s">
        <v>72</v>
      </c>
      <c r="AA12" s="68">
        <v>0.62237889637761268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-0.22499999999999995</v>
      </c>
      <c r="AK12" s="77" t="s">
        <v>120</v>
      </c>
      <c r="AL12" s="61"/>
      <c r="AM12" s="66">
        <v>4.8549749231086556</v>
      </c>
      <c r="AN12" s="66">
        <v>0.96382145935882768</v>
      </c>
      <c r="AO12" s="67"/>
      <c r="AP12" s="68">
        <v>0.63095355359302452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2.4999999999999762E-2</v>
      </c>
      <c r="I13" s="77" t="s">
        <v>123</v>
      </c>
      <c r="J13" s="61"/>
      <c r="K13" s="66">
        <v>0.82785537514585239</v>
      </c>
      <c r="L13" s="66">
        <v>0.65189466149172848</v>
      </c>
      <c r="M13" s="67"/>
      <c r="N13" s="68">
        <v>9.5880722121752165E-2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61</v>
      </c>
      <c r="U13" s="71" t="s">
        <v>125</v>
      </c>
      <c r="V13" s="72">
        <v>-0.3249999999999999</v>
      </c>
      <c r="W13" s="73" t="s">
        <v>126</v>
      </c>
      <c r="X13" s="66">
        <v>5.9351349511168863</v>
      </c>
      <c r="Y13" s="66">
        <v>1.0499698606215024</v>
      </c>
      <c r="Z13" s="74"/>
      <c r="AA13" s="68">
        <v>0.57393266640946916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-5.8333333333333272E-2</v>
      </c>
      <c r="AK13" s="77" t="s">
        <v>130</v>
      </c>
      <c r="AL13" s="61"/>
      <c r="AM13" s="66">
        <v>4.8376764082751142</v>
      </c>
      <c r="AN13" s="66">
        <v>1.0233510719441876</v>
      </c>
      <c r="AO13" s="67"/>
      <c r="AP13" s="68">
        <v>0.59271033783871152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75</v>
      </c>
      <c r="F14" s="62"/>
      <c r="G14" s="63" t="s">
        <v>132</v>
      </c>
      <c r="H14" s="64">
        <v>1.0833333333333333</v>
      </c>
      <c r="I14" s="77" t="s">
        <v>133</v>
      </c>
      <c r="J14" s="61"/>
      <c r="K14" s="66">
        <v>0.82004967712126209</v>
      </c>
      <c r="L14" s="66">
        <v>0.55289814235158663</v>
      </c>
      <c r="M14" s="67"/>
      <c r="N14" s="68">
        <v>5.5986790001646899E-2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0.25</v>
      </c>
      <c r="W14" s="73" t="s">
        <v>136</v>
      </c>
      <c r="X14" s="66">
        <v>5.2603673018459975</v>
      </c>
      <c r="Y14" s="66">
        <v>0.74802346949510146</v>
      </c>
      <c r="Z14" s="74"/>
      <c r="AA14" s="68">
        <v>0.53099430593054242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2.500000000000006E-2</v>
      </c>
      <c r="AK14" s="77" t="s">
        <v>139</v>
      </c>
      <c r="AL14" s="61"/>
      <c r="AM14" s="66">
        <v>4.4636484614529071</v>
      </c>
      <c r="AN14" s="66">
        <v>0.78278657839391208</v>
      </c>
      <c r="AO14" s="67"/>
      <c r="AP14" s="68">
        <v>0.55742391998927621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0.92499999999999949</v>
      </c>
      <c r="I15" s="77" t="s">
        <v>55</v>
      </c>
      <c r="J15" s="61"/>
      <c r="K15" s="66">
        <v>0.5726603027314584</v>
      </c>
      <c r="L15" s="66">
        <v>0.44605592631087837</v>
      </c>
      <c r="M15" s="67"/>
      <c r="N15" s="68">
        <v>2.8127903055619286E-2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0.3000000000000001</v>
      </c>
      <c r="W15" s="73" t="s">
        <v>146</v>
      </c>
      <c r="X15" s="66">
        <v>5.176183533580871</v>
      </c>
      <c r="Y15" s="66">
        <v>0.83531549559425899</v>
      </c>
      <c r="Z15" s="74"/>
      <c r="AA15" s="68">
        <v>0.48874310526020431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135</v>
      </c>
      <c r="AJ15" s="72">
        <v>-0.22499999999999995</v>
      </c>
      <c r="AK15" s="77" t="s">
        <v>108</v>
      </c>
      <c r="AL15" s="61"/>
      <c r="AM15" s="66">
        <v>4.4457192857806485</v>
      </c>
      <c r="AN15" s="66">
        <v>0.94664947227540241</v>
      </c>
      <c r="AO15" s="67"/>
      <c r="AP15" s="68">
        <v>0.52227923740190985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0.31666666666666643</v>
      </c>
      <c r="I16" s="77" t="s">
        <v>151</v>
      </c>
      <c r="J16" s="61"/>
      <c r="K16" s="66">
        <v>0.18323631126522683</v>
      </c>
      <c r="L16" s="66">
        <v>0.57810979015595598</v>
      </c>
      <c r="M16" s="67"/>
      <c r="N16" s="68">
        <v>1.9213788255629589E-2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154</v>
      </c>
      <c r="X16" s="66">
        <v>4.8021513655291832</v>
      </c>
      <c r="Y16" s="66">
        <v>0.91795184458106915</v>
      </c>
      <c r="Z16" s="74"/>
      <c r="AA16" s="68">
        <v>0.4495449857039705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86</v>
      </c>
      <c r="AJ16" s="72">
        <v>-0.30833333333333329</v>
      </c>
      <c r="AK16" s="77" t="s">
        <v>156</v>
      </c>
      <c r="AL16" s="61"/>
      <c r="AM16" s="66">
        <v>4.1286592928078329</v>
      </c>
      <c r="AN16" s="66">
        <v>1.0590951067086625</v>
      </c>
      <c r="AO16" s="67"/>
      <c r="AP16" s="68">
        <v>0.48964100474938799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144</v>
      </c>
      <c r="F17" s="62"/>
      <c r="G17" s="63" t="s">
        <v>158</v>
      </c>
      <c r="H17" s="64">
        <v>1.3250000000000004</v>
      </c>
      <c r="I17" s="77" t="s">
        <v>159</v>
      </c>
      <c r="J17" s="61"/>
      <c r="K17" s="66">
        <v>0.16023693406875839</v>
      </c>
      <c r="L17" s="66">
        <v>0.86350189792365206</v>
      </c>
      <c r="M17" s="67"/>
      <c r="N17" s="68">
        <v>1.1418551516663577E-2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-7.4999999999999886E-2</v>
      </c>
      <c r="W17" s="73" t="s">
        <v>162</v>
      </c>
      <c r="X17" s="66">
        <v>4.5743182039853787</v>
      </c>
      <c r="Y17" s="66">
        <v>0.59466527810357428</v>
      </c>
      <c r="Z17" s="74"/>
      <c r="AA17" s="68">
        <v>0.41220658085168677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125</v>
      </c>
      <c r="AJ17" s="72">
        <v>3.3333333333333215E-2</v>
      </c>
      <c r="AK17" s="77" t="s">
        <v>164</v>
      </c>
      <c r="AL17" s="61"/>
      <c r="AM17" s="66">
        <v>4.0812734731299916</v>
      </c>
      <c r="AN17" s="66">
        <v>0.59985017133145091</v>
      </c>
      <c r="AO17" s="67"/>
      <c r="AP17" s="68">
        <v>0.4573773705554432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1.0666666666666664</v>
      </c>
      <c r="I18" s="77" t="s">
        <v>168</v>
      </c>
      <c r="J18" s="61"/>
      <c r="K18" s="66">
        <v>0.12014896952380988</v>
      </c>
      <c r="L18" s="66">
        <v>0.67699856127414437</v>
      </c>
      <c r="M18" s="67"/>
      <c r="N18" s="68">
        <v>5.5735216749229852E-3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3.8868661662390394</v>
      </c>
      <c r="Y18" s="66">
        <v>0.80729169992174088</v>
      </c>
      <c r="Z18" s="74"/>
      <c r="AA18" s="68">
        <v>0.38047958328618442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3.8311296534687349</v>
      </c>
      <c r="AN18" s="66">
        <v>0.70961872674881632</v>
      </c>
      <c r="AO18" s="67"/>
      <c r="AP18" s="68">
        <v>0.42709119480591817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1.8999999999999997</v>
      </c>
      <c r="I19" s="77" t="s">
        <v>178</v>
      </c>
      <c r="J19" s="61"/>
      <c r="K19" s="66">
        <v>0.11456791564663764</v>
      </c>
      <c r="L19" s="66">
        <v>0.57235137109374834</v>
      </c>
      <c r="M19" s="67" t="s">
        <v>72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0.1083333333333331</v>
      </c>
      <c r="W19" s="73" t="s">
        <v>133</v>
      </c>
      <c r="X19" s="66">
        <v>3.5044957198690305</v>
      </c>
      <c r="Y19" s="66">
        <v>0.86278599064456307</v>
      </c>
      <c r="Z19" s="74"/>
      <c r="AA19" s="68">
        <v>0.35187372900224767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79</v>
      </c>
      <c r="AH19" s="61"/>
      <c r="AI19" s="71" t="s">
        <v>161</v>
      </c>
      <c r="AJ19" s="72">
        <v>1.6666666666666607E-2</v>
      </c>
      <c r="AK19" s="77" t="s">
        <v>184</v>
      </c>
      <c r="AL19" s="61"/>
      <c r="AM19" s="66">
        <v>3.7905400022957347</v>
      </c>
      <c r="AN19" s="66">
        <v>0.90917783372825534</v>
      </c>
      <c r="AO19" s="67"/>
      <c r="AP19" s="68">
        <v>0.39712589185899444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0.42499999999999954</v>
      </c>
      <c r="I20" s="77" t="s">
        <v>188</v>
      </c>
      <c r="J20" s="61"/>
      <c r="K20" s="66">
        <v>-4.0154389180386565E-2</v>
      </c>
      <c r="L20" s="66">
        <v>0.89950692877384564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128</v>
      </c>
      <c r="U20" s="71" t="s">
        <v>190</v>
      </c>
      <c r="V20" s="72">
        <v>-0.35000000000000026</v>
      </c>
      <c r="W20" s="73" t="s">
        <v>191</v>
      </c>
      <c r="X20" s="66">
        <v>3.4728498926997133</v>
      </c>
      <c r="Y20" s="66">
        <v>1.0105052125919525</v>
      </c>
      <c r="Z20" s="74"/>
      <c r="AA20" s="68">
        <v>0.32352618746658096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145</v>
      </c>
      <c r="AJ20" s="72">
        <v>-9.9999999999999936E-2</v>
      </c>
      <c r="AK20" s="77" t="s">
        <v>188</v>
      </c>
      <c r="AL20" s="61"/>
      <c r="AM20" s="66">
        <v>3.7509039717687869</v>
      </c>
      <c r="AN20" s="66">
        <v>0.79035422670194233</v>
      </c>
      <c r="AO20" s="67"/>
      <c r="AP20" s="68">
        <v>0.36747392307069554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181</v>
      </c>
      <c r="F21" s="62"/>
      <c r="G21" s="63" t="s">
        <v>194</v>
      </c>
      <c r="H21" s="64">
        <v>-0.95000000000000051</v>
      </c>
      <c r="I21" s="77" t="s">
        <v>195</v>
      </c>
      <c r="J21" s="61"/>
      <c r="K21" s="66">
        <v>-0.19280682155787149</v>
      </c>
      <c r="L21" s="66">
        <v>0.45808918487183581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65</v>
      </c>
      <c r="U21" s="71" t="s">
        <v>190</v>
      </c>
      <c r="V21" s="72">
        <v>-0.41666666666666669</v>
      </c>
      <c r="W21" s="73" t="s">
        <v>197</v>
      </c>
      <c r="X21" s="66">
        <v>3.3808240864337518</v>
      </c>
      <c r="Y21" s="66">
        <v>0.92577887011323801</v>
      </c>
      <c r="Z21" s="74"/>
      <c r="AA21" s="68">
        <v>0.29592981728760365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181</v>
      </c>
      <c r="AH21" s="61"/>
      <c r="AI21" s="71" t="s">
        <v>199</v>
      </c>
      <c r="AJ21" s="72">
        <v>-0.36666666666666653</v>
      </c>
      <c r="AK21" s="77" t="s">
        <v>200</v>
      </c>
      <c r="AL21" s="61"/>
      <c r="AM21" s="66">
        <v>3.6831170993994942</v>
      </c>
      <c r="AN21" s="66">
        <v>0.76998667246866292</v>
      </c>
      <c r="AO21" s="67" t="s">
        <v>72</v>
      </c>
      <c r="AP21" s="68">
        <v>0.33835782889792382</v>
      </c>
      <c r="AQ21" s="69" t="s">
        <v>179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2.0083333333333329</v>
      </c>
      <c r="I22" s="77" t="s">
        <v>204</v>
      </c>
      <c r="J22" s="61"/>
      <c r="K22" s="66">
        <v>-0.37339149796036841</v>
      </c>
      <c r="L22" s="66">
        <v>0.70630952171203576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0.27499999999999974</v>
      </c>
      <c r="W22" s="73" t="s">
        <v>207</v>
      </c>
      <c r="X22" s="66">
        <v>3.2712080651581363</v>
      </c>
      <c r="Y22" s="66">
        <v>0.64239524539110138</v>
      </c>
      <c r="Z22" s="74" t="s">
        <v>82</v>
      </c>
      <c r="AA22" s="68">
        <v>0.26922820064306985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174</v>
      </c>
      <c r="AJ22" s="72">
        <v>8.3333333333333329E-2</v>
      </c>
      <c r="AK22" s="77" t="s">
        <v>210</v>
      </c>
      <c r="AL22" s="61"/>
      <c r="AM22" s="66">
        <v>3.6628282417979277</v>
      </c>
      <c r="AN22" s="66">
        <v>0.65985089156539778</v>
      </c>
      <c r="AO22" s="67"/>
      <c r="AP22" s="68">
        <v>0.30940212394782479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1.7000000000000004</v>
      </c>
      <c r="I23" s="77" t="s">
        <v>214</v>
      </c>
      <c r="J23" s="61"/>
      <c r="K23" s="66">
        <v>-0.37400886224758595</v>
      </c>
      <c r="L23" s="66">
        <v>0.66084055865072644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-0.26666666666666689</v>
      </c>
      <c r="W23" s="73" t="s">
        <v>217</v>
      </c>
      <c r="X23" s="66">
        <v>2.9833721641800079</v>
      </c>
      <c r="Y23" s="66">
        <v>0.80060965974249287</v>
      </c>
      <c r="Z23" s="74"/>
      <c r="AA23" s="68">
        <v>0.24487607804824585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-0.33333333333333331</v>
      </c>
      <c r="AK23" s="77" t="s">
        <v>184</v>
      </c>
      <c r="AL23" s="61"/>
      <c r="AM23" s="66">
        <v>2.9100926314702287</v>
      </c>
      <c r="AN23" s="66">
        <v>0.78149261666905845</v>
      </c>
      <c r="AO23" s="67"/>
      <c r="AP23" s="68">
        <v>0.28639700930642736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-0.39911898865517148</v>
      </c>
      <c r="L24" s="66">
        <v>0.46340796213709901</v>
      </c>
      <c r="M24" s="67" t="s">
        <v>72</v>
      </c>
      <c r="N24" s="68">
        <v>0</v>
      </c>
      <c r="O24" s="69" t="s">
        <v>179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0.48333333333333311</v>
      </c>
      <c r="W24" s="73" t="s">
        <v>197</v>
      </c>
      <c r="X24" s="66">
        <v>2.625645981606163</v>
      </c>
      <c r="Y24" s="66">
        <v>0.78915313351700345</v>
      </c>
      <c r="Z24" s="74"/>
      <c r="AA24" s="68">
        <v>0.22344393706282692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227</v>
      </c>
      <c r="AJ24" s="72">
        <v>-0.125</v>
      </c>
      <c r="AK24" s="77" t="s">
        <v>164</v>
      </c>
      <c r="AL24" s="61"/>
      <c r="AM24" s="66">
        <v>2.8877219377857992</v>
      </c>
      <c r="AN24" s="66">
        <v>0.7715443828812002</v>
      </c>
      <c r="AO24" s="67"/>
      <c r="AP24" s="68">
        <v>0.26356874139741665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128</v>
      </c>
      <c r="F25" s="62"/>
      <c r="G25" s="63" t="s">
        <v>229</v>
      </c>
      <c r="H25" s="64">
        <v>3.5166666666666657</v>
      </c>
      <c r="I25" s="77" t="s">
        <v>195</v>
      </c>
      <c r="J25" s="61"/>
      <c r="K25" s="66">
        <v>-0.41833697583665919</v>
      </c>
      <c r="L25" s="66">
        <v>0.71850318012320391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138</v>
      </c>
      <c r="U25" s="71" t="s">
        <v>231</v>
      </c>
      <c r="V25" s="72">
        <v>-0.61666666666666714</v>
      </c>
      <c r="W25" s="73" t="s">
        <v>232</v>
      </c>
      <c r="X25" s="66">
        <v>2.5883311068354513</v>
      </c>
      <c r="Y25" s="66">
        <v>0.91374907888425982</v>
      </c>
      <c r="Z25" s="74"/>
      <c r="AA25" s="68">
        <v>0.20231638308667801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202</v>
      </c>
      <c r="AH25" s="61"/>
      <c r="AI25" s="71" t="s">
        <v>54</v>
      </c>
      <c r="AJ25" s="72">
        <v>-0.84166666666666679</v>
      </c>
      <c r="AK25" s="77" t="s">
        <v>234</v>
      </c>
      <c r="AL25" s="61"/>
      <c r="AM25" s="66">
        <v>2.8818834332107657</v>
      </c>
      <c r="AN25" s="66">
        <v>0.79767195325931806</v>
      </c>
      <c r="AO25" s="67" t="s">
        <v>82</v>
      </c>
      <c r="AP25" s="68">
        <v>0.24078662853709082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0.5249999999999998</v>
      </c>
      <c r="I26" s="77" t="s">
        <v>238</v>
      </c>
      <c r="J26" s="61"/>
      <c r="K26" s="66">
        <v>-0.48439505876317912</v>
      </c>
      <c r="L26" s="66">
        <v>0.74233885138994182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94</v>
      </c>
      <c r="V26" s="72">
        <v>0.96666666666666679</v>
      </c>
      <c r="W26" s="73" t="s">
        <v>55</v>
      </c>
      <c r="X26" s="66">
        <v>2.5263054244702707</v>
      </c>
      <c r="Y26" s="66">
        <v>0.60778330020453941</v>
      </c>
      <c r="Z26" s="74" t="s">
        <v>82</v>
      </c>
      <c r="AA26" s="68">
        <v>0.18169512096345983</v>
      </c>
      <c r="AB26" s="69" t="s">
        <v>240</v>
      </c>
      <c r="AC26" s="48"/>
      <c r="AD26" s="58">
        <v>21</v>
      </c>
      <c r="AE26" s="75" t="s">
        <v>241</v>
      </c>
      <c r="AF26" s="76"/>
      <c r="AG26" s="61" t="s">
        <v>166</v>
      </c>
      <c r="AH26" s="61"/>
      <c r="AI26" s="71" t="s">
        <v>190</v>
      </c>
      <c r="AJ26" s="72">
        <v>-0.85833333333333306</v>
      </c>
      <c r="AK26" s="77" t="s">
        <v>151</v>
      </c>
      <c r="AL26" s="61"/>
      <c r="AM26" s="66">
        <v>2.577106407072042</v>
      </c>
      <c r="AN26" s="66">
        <v>0.72704411185031559</v>
      </c>
      <c r="AO26" s="67"/>
      <c r="AP26" s="68">
        <v>0.22041386524542225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3.6166666666666671</v>
      </c>
      <c r="I27" s="77" t="s">
        <v>244</v>
      </c>
      <c r="J27" s="61"/>
      <c r="K27" s="66">
        <v>-0.8506305181245658</v>
      </c>
      <c r="L27" s="66">
        <v>0.65342081115753436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246</v>
      </c>
      <c r="V27" s="72">
        <v>-0.26666666666666689</v>
      </c>
      <c r="W27" s="73" t="s">
        <v>55</v>
      </c>
      <c r="X27" s="66">
        <v>2.4796073202736717</v>
      </c>
      <c r="Y27" s="66">
        <v>0.90686424107596864</v>
      </c>
      <c r="Z27" s="74"/>
      <c r="AA27" s="68">
        <v>0.16145503755203466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128</v>
      </c>
      <c r="AH27" s="61"/>
      <c r="AI27" s="71" t="s">
        <v>248</v>
      </c>
      <c r="AJ27" s="72">
        <v>0.27499999999999974</v>
      </c>
      <c r="AK27" s="77" t="s">
        <v>249</v>
      </c>
      <c r="AL27" s="61"/>
      <c r="AM27" s="66">
        <v>2.4716860914676948</v>
      </c>
      <c r="AN27" s="66">
        <v>0.76842912572813471</v>
      </c>
      <c r="AO27" s="67"/>
      <c r="AP27" s="68">
        <v>0.20087447970255237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-1.4833333333333332</v>
      </c>
      <c r="I28" s="77" t="s">
        <v>43</v>
      </c>
      <c r="J28" s="61"/>
      <c r="K28" s="66">
        <v>-0.98914179804255964</v>
      </c>
      <c r="L28" s="66">
        <v>1.253862359904681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41</v>
      </c>
      <c r="U28" s="71" t="s">
        <v>225</v>
      </c>
      <c r="V28" s="72">
        <v>0.96666666666666679</v>
      </c>
      <c r="W28" s="73" t="s">
        <v>254</v>
      </c>
      <c r="X28" s="66">
        <v>2.3903124768672308</v>
      </c>
      <c r="Y28" s="66">
        <v>0.96214021740882982</v>
      </c>
      <c r="Z28" s="74"/>
      <c r="AA28" s="68">
        <v>0.14194383369503707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251</v>
      </c>
      <c r="AH28" s="61"/>
      <c r="AI28" s="71" t="s">
        <v>248</v>
      </c>
      <c r="AJ28" s="72">
        <v>-0.93333333333333357</v>
      </c>
      <c r="AK28" s="77" t="s">
        <v>256</v>
      </c>
      <c r="AL28" s="61"/>
      <c r="AM28" s="66">
        <v>2.4700186659119403</v>
      </c>
      <c r="AN28" s="66">
        <v>0.86346521404019905</v>
      </c>
      <c r="AO28" s="67"/>
      <c r="AP28" s="68">
        <v>0.18134827563564351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138</v>
      </c>
      <c r="F29" s="62"/>
      <c r="G29" s="63" t="s">
        <v>258</v>
      </c>
      <c r="H29" s="64">
        <v>4.5999999999999988</v>
      </c>
      <c r="I29" s="77" t="s">
        <v>259</v>
      </c>
      <c r="J29" s="61"/>
      <c r="K29" s="66">
        <v>-1.371110392100507</v>
      </c>
      <c r="L29" s="66">
        <v>0.93736102568197588</v>
      </c>
      <c r="M29" s="67" t="s">
        <v>82</v>
      </c>
      <c r="N29" s="68">
        <v>0</v>
      </c>
      <c r="O29" s="69" t="s">
        <v>235</v>
      </c>
      <c r="P29" s="48"/>
      <c r="Q29" s="58">
        <v>24</v>
      </c>
      <c r="R29" s="49" t="s">
        <v>260</v>
      </c>
      <c r="S29" s="60"/>
      <c r="T29" s="70" t="s">
        <v>141</v>
      </c>
      <c r="U29" s="71" t="s">
        <v>261</v>
      </c>
      <c r="V29" s="72">
        <v>0.36666666666666714</v>
      </c>
      <c r="W29" s="73" t="s">
        <v>262</v>
      </c>
      <c r="X29" s="66">
        <v>2.2306011893492936</v>
      </c>
      <c r="Y29" s="66">
        <v>0.71373081409896166</v>
      </c>
      <c r="Z29" s="74"/>
      <c r="AA29" s="68">
        <v>0.12373629181494986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225</v>
      </c>
      <c r="AJ29" s="72">
        <v>-0.94166666666666643</v>
      </c>
      <c r="AK29" s="77" t="s">
        <v>234</v>
      </c>
      <c r="AL29" s="61"/>
      <c r="AM29" s="66">
        <v>2.3678067769091538</v>
      </c>
      <c r="AN29" s="66">
        <v>0.78376437555944445</v>
      </c>
      <c r="AO29" s="67" t="s">
        <v>72</v>
      </c>
      <c r="AP29" s="68">
        <v>0.1626300857875243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3.7249999999999992</v>
      </c>
      <c r="I30" s="77" t="s">
        <v>268</v>
      </c>
      <c r="J30" s="61"/>
      <c r="K30" s="66">
        <v>-1.478599648184258</v>
      </c>
      <c r="L30" s="66">
        <v>0.54900174240775401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79</v>
      </c>
      <c r="U30" s="71" t="s">
        <v>270</v>
      </c>
      <c r="V30" s="72">
        <v>0.99166666666666714</v>
      </c>
      <c r="W30" s="73" t="s">
        <v>55</v>
      </c>
      <c r="X30" s="66">
        <v>2.1028107191693852</v>
      </c>
      <c r="Y30" s="66">
        <v>0.82833021034782572</v>
      </c>
      <c r="Z30" s="74"/>
      <c r="AA30" s="68">
        <v>0.1065718545242381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65</v>
      </c>
      <c r="AH30" s="61"/>
      <c r="AI30" s="71" t="s">
        <v>272</v>
      </c>
      <c r="AJ30" s="72">
        <v>-0.26666666666666689</v>
      </c>
      <c r="AK30" s="77" t="s">
        <v>195</v>
      </c>
      <c r="AL30" s="61"/>
      <c r="AM30" s="66">
        <v>2.3139180406333302</v>
      </c>
      <c r="AN30" s="66">
        <v>0.95543833101503262</v>
      </c>
      <c r="AO30" s="67"/>
      <c r="AP30" s="68">
        <v>0.14433790181375386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3.6916666666666678</v>
      </c>
      <c r="I31" s="77" t="s">
        <v>275</v>
      </c>
      <c r="J31" s="61"/>
      <c r="K31" s="66">
        <v>-2.1274128599718058</v>
      </c>
      <c r="L31" s="66">
        <v>0.99857101061428599</v>
      </c>
      <c r="M31" s="67" t="s">
        <v>82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278</v>
      </c>
      <c r="U31" s="71" t="s">
        <v>231</v>
      </c>
      <c r="V31" s="72">
        <v>-0.73333333333333306</v>
      </c>
      <c r="W31" s="73" t="s">
        <v>151</v>
      </c>
      <c r="X31" s="66">
        <v>2.051528580368899</v>
      </c>
      <c r="Y31" s="66">
        <v>0.88321760122630555</v>
      </c>
      <c r="Z31" s="74"/>
      <c r="AA31" s="68">
        <v>8.9826013661417042E-2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224</v>
      </c>
      <c r="AH31" s="61"/>
      <c r="AI31" s="71" t="s">
        <v>280</v>
      </c>
      <c r="AJ31" s="72">
        <v>-0.5</v>
      </c>
      <c r="AK31" s="77" t="s">
        <v>281</v>
      </c>
      <c r="AL31" s="61"/>
      <c r="AM31" s="66">
        <v>1.9267678797577261</v>
      </c>
      <c r="AN31" s="66">
        <v>0.58110754904126194</v>
      </c>
      <c r="AO31" s="67"/>
      <c r="AP31" s="68">
        <v>0.12910625060037154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278</v>
      </c>
      <c r="F32" s="62"/>
      <c r="G32" s="63" t="s">
        <v>283</v>
      </c>
      <c r="H32" s="64">
        <v>3.0166666666666657</v>
      </c>
      <c r="I32" s="77" t="s">
        <v>108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186</v>
      </c>
      <c r="U32" s="71" t="s">
        <v>285</v>
      </c>
      <c r="V32" s="72">
        <v>-0.91666666666666663</v>
      </c>
      <c r="W32" s="73" t="s">
        <v>286</v>
      </c>
      <c r="X32" s="66">
        <v>1.9866375906036728</v>
      </c>
      <c r="Y32" s="66">
        <v>1.0864361710109174</v>
      </c>
      <c r="Z32" s="74"/>
      <c r="AA32" s="68">
        <v>7.3609853056739838E-2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288</v>
      </c>
      <c r="AJ32" s="72">
        <v>-1.7333333333333332</v>
      </c>
      <c r="AK32" s="77" t="s">
        <v>108</v>
      </c>
      <c r="AL32" s="61"/>
      <c r="AM32" s="66">
        <v>1.9242857635988362</v>
      </c>
      <c r="AN32" s="66">
        <v>0.87897937240676371</v>
      </c>
      <c r="AO32" s="67"/>
      <c r="AP32" s="68">
        <v>0.11389422122519842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2.9666666666666663</v>
      </c>
      <c r="I33" s="77" t="s">
        <v>204</v>
      </c>
      <c r="J33" s="61"/>
      <c r="K33" s="66">
        <v>-2.8028833078146831</v>
      </c>
      <c r="L33" s="66">
        <v>1.0806868169070141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141</v>
      </c>
      <c r="U33" s="71" t="s">
        <v>270</v>
      </c>
      <c r="V33" s="72">
        <v>-0.95000000000000051</v>
      </c>
      <c r="W33" s="73" t="s">
        <v>98</v>
      </c>
      <c r="X33" s="66">
        <v>1.699027181366386</v>
      </c>
      <c r="Y33" s="66">
        <v>1.2161197833129214</v>
      </c>
      <c r="Z33" s="74"/>
      <c r="AA33" s="68">
        <v>5.9741345899187615E-2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57</v>
      </c>
      <c r="AH33" s="61"/>
      <c r="AI33" s="71" t="s">
        <v>293</v>
      </c>
      <c r="AJ33" s="72">
        <v>-0.36666666666666653</v>
      </c>
      <c r="AK33" s="77" t="s">
        <v>294</v>
      </c>
      <c r="AL33" s="61"/>
      <c r="AM33" s="66">
        <v>1.9189185713751626</v>
      </c>
      <c r="AN33" s="66">
        <v>1.0151790752993251</v>
      </c>
      <c r="AO33" s="67" t="s">
        <v>82</v>
      </c>
      <c r="AP33" s="68">
        <v>9.872462103976061E-2</v>
      </c>
      <c r="AQ33" s="69" t="s">
        <v>276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-4.5555816492030301</v>
      </c>
      <c r="L34" s="66">
        <v>3.2115194195620838</v>
      </c>
      <c r="M34" s="67" t="s">
        <v>82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202</v>
      </c>
      <c r="U34" s="71" t="s">
        <v>299</v>
      </c>
      <c r="V34" s="72">
        <v>-0.71666666666666623</v>
      </c>
      <c r="W34" s="73" t="s">
        <v>300</v>
      </c>
      <c r="X34" s="66">
        <v>1.6202580435334895</v>
      </c>
      <c r="Y34" s="66">
        <v>1.2620282233929077</v>
      </c>
      <c r="Z34" s="74"/>
      <c r="AA34" s="68">
        <v>4.6515800998985016E-2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66</v>
      </c>
      <c r="AJ34" s="72">
        <v>-8.3333333333333329E-2</v>
      </c>
      <c r="AK34" s="77" t="s">
        <v>151</v>
      </c>
      <c r="AL34" s="61"/>
      <c r="AM34" s="66">
        <v>1.8697593724123271</v>
      </c>
      <c r="AN34" s="66">
        <v>0.9570217985968712</v>
      </c>
      <c r="AO34" s="67" t="s">
        <v>82</v>
      </c>
      <c r="AP34" s="68">
        <v>8.3943638383397037E-2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-5.5138877645057329</v>
      </c>
      <c r="L35" s="66">
        <v>2.1280510190465156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166</v>
      </c>
      <c r="U35" s="71" t="s">
        <v>306</v>
      </c>
      <c r="V35" s="72">
        <v>-7.5000000000000469E-2</v>
      </c>
      <c r="W35" s="73" t="s">
        <v>307</v>
      </c>
      <c r="X35" s="66">
        <v>1.6025602852487133</v>
      </c>
      <c r="Y35" s="66">
        <v>0.57194569313380184</v>
      </c>
      <c r="Z35" s="74" t="s">
        <v>72</v>
      </c>
      <c r="AA35" s="68">
        <v>3.3434716111039396E-2</v>
      </c>
      <c r="AB35" s="69" t="s">
        <v>264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-0.54166666666666663</v>
      </c>
      <c r="AK35" s="77" t="s">
        <v>162</v>
      </c>
      <c r="AL35" s="61"/>
      <c r="AM35" s="66">
        <v>1.6054720028841125</v>
      </c>
      <c r="AN35" s="66">
        <v>0.97225650910425188</v>
      </c>
      <c r="AO35" s="67" t="s">
        <v>72</v>
      </c>
      <c r="AP35" s="68">
        <v>7.1251922978707971E-2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-6.7528835847255433</v>
      </c>
      <c r="L36" s="66">
        <v>2.690693045536888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313</v>
      </c>
      <c r="V36" s="72">
        <v>0.29999999999999954</v>
      </c>
      <c r="W36" s="73" t="s">
        <v>314</v>
      </c>
      <c r="X36" s="66">
        <v>1.2919156503667446</v>
      </c>
      <c r="Y36" s="66">
        <v>1.3138281039437221</v>
      </c>
      <c r="Z36" s="74" t="s">
        <v>82</v>
      </c>
      <c r="AA36" s="68">
        <v>2.2889304218537583E-2</v>
      </c>
      <c r="AB36" s="69" t="s">
        <v>235</v>
      </c>
      <c r="AC36" s="48"/>
      <c r="AD36" s="58">
        <v>31</v>
      </c>
      <c r="AE36" s="75" t="s">
        <v>315</v>
      </c>
      <c r="AF36" s="76"/>
      <c r="AG36" s="61" t="s">
        <v>186</v>
      </c>
      <c r="AH36" s="61"/>
      <c r="AI36" s="71" t="s">
        <v>316</v>
      </c>
      <c r="AJ36" s="72">
        <v>0.11666666666666714</v>
      </c>
      <c r="AK36" s="77" t="s">
        <v>317</v>
      </c>
      <c r="AL36" s="61"/>
      <c r="AM36" s="66">
        <v>1.3464272170058216</v>
      </c>
      <c r="AN36" s="66">
        <v>1.0533386534171794</v>
      </c>
      <c r="AO36" s="67" t="s">
        <v>72</v>
      </c>
      <c r="AP36" s="68">
        <v>6.0608030702375977E-2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-8.2072952949337594</v>
      </c>
      <c r="L37" s="86">
        <v>4.4555787389729318</v>
      </c>
      <c r="M37" s="87" t="s">
        <v>82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118</v>
      </c>
      <c r="U37" s="71" t="s">
        <v>142</v>
      </c>
      <c r="V37" s="72">
        <v>0.2166666666666662</v>
      </c>
      <c r="W37" s="73" t="s">
        <v>322</v>
      </c>
      <c r="X37" s="66">
        <v>0.72978762812501941</v>
      </c>
      <c r="Y37" s="66">
        <v>1.3049808718629232</v>
      </c>
      <c r="Z37" s="74" t="s">
        <v>82</v>
      </c>
      <c r="AA37" s="68">
        <v>1.693232774685724E-2</v>
      </c>
      <c r="AB37" s="69" t="s">
        <v>276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324</v>
      </c>
      <c r="AJ37" s="72">
        <v>-0.25</v>
      </c>
      <c r="AK37" s="77" t="s">
        <v>325</v>
      </c>
      <c r="AL37" s="61"/>
      <c r="AM37" s="66">
        <v>1.3275386448466777</v>
      </c>
      <c r="AN37" s="66">
        <v>0.5780188328271515</v>
      </c>
      <c r="AO37" s="67"/>
      <c r="AP37" s="68">
        <v>5.011345799176304E-2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149</v>
      </c>
      <c r="U38" s="71" t="s">
        <v>327</v>
      </c>
      <c r="V38" s="72">
        <v>-0.38333333333333286</v>
      </c>
      <c r="W38" s="73" t="s">
        <v>328</v>
      </c>
      <c r="X38" s="66">
        <v>0.57608067714285738</v>
      </c>
      <c r="Y38" s="66">
        <v>1.2448028701777161</v>
      </c>
      <c r="Z38" s="74"/>
      <c r="AA38" s="68">
        <v>1.2230002156128312E-2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181</v>
      </c>
      <c r="AH38" s="61"/>
      <c r="AI38" s="71" t="s">
        <v>330</v>
      </c>
      <c r="AJ38" s="72">
        <v>7.5000000000000469E-2</v>
      </c>
      <c r="AK38" s="77" t="s">
        <v>168</v>
      </c>
      <c r="AL38" s="61"/>
      <c r="AM38" s="66">
        <v>1.0595454534766209</v>
      </c>
      <c r="AN38" s="66">
        <v>0.81424375271270577</v>
      </c>
      <c r="AO38" s="67" t="s">
        <v>72</v>
      </c>
      <c r="AP38" s="68">
        <v>4.1737448114480796E-2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266</v>
      </c>
      <c r="U39" s="71" t="s">
        <v>333</v>
      </c>
      <c r="V39" s="72">
        <v>-1.0083333333333329</v>
      </c>
      <c r="W39" s="73" t="s">
        <v>334</v>
      </c>
      <c r="X39" s="66">
        <v>0.54194588925075859</v>
      </c>
      <c r="Y39" s="66">
        <v>1.4972875462952373</v>
      </c>
      <c r="Z39" s="74" t="s">
        <v>72</v>
      </c>
      <c r="AA39" s="68">
        <v>7.806305745317741E-3</v>
      </c>
      <c r="AB39" s="69" t="s">
        <v>310</v>
      </c>
      <c r="AC39" s="48"/>
      <c r="AD39" s="58">
        <v>34</v>
      </c>
      <c r="AE39" s="75" t="s">
        <v>335</v>
      </c>
      <c r="AF39" s="76"/>
      <c r="AG39" s="61" t="s">
        <v>118</v>
      </c>
      <c r="AH39" s="61"/>
      <c r="AI39" s="71" t="s">
        <v>330</v>
      </c>
      <c r="AJ39" s="72">
        <v>-0.70833333333333337</v>
      </c>
      <c r="AK39" s="77" t="s">
        <v>336</v>
      </c>
      <c r="AL39" s="61"/>
      <c r="AM39" s="66">
        <v>1.0530402703489947</v>
      </c>
      <c r="AN39" s="66">
        <v>0.71639290509051179</v>
      </c>
      <c r="AO39" s="67"/>
      <c r="AP39" s="68">
        <v>3.3412863570535266E-2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278</v>
      </c>
      <c r="U40" s="71" t="s">
        <v>158</v>
      </c>
      <c r="V40" s="72">
        <v>-9.1666666666666188E-2</v>
      </c>
      <c r="W40" s="73" t="s">
        <v>184</v>
      </c>
      <c r="X40" s="66">
        <v>0.4593325993400818</v>
      </c>
      <c r="Y40" s="66">
        <v>0.78808590420760449</v>
      </c>
      <c r="Z40" s="74"/>
      <c r="AA40" s="68">
        <v>4.05694993070271E-3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202</v>
      </c>
      <c r="AH40" s="61"/>
      <c r="AI40" s="71" t="s">
        <v>339</v>
      </c>
      <c r="AJ40" s="72">
        <v>-0.30833333333333357</v>
      </c>
      <c r="AK40" s="77" t="s">
        <v>340</v>
      </c>
      <c r="AL40" s="61"/>
      <c r="AM40" s="66">
        <v>0.99085876519487925</v>
      </c>
      <c r="AN40" s="66">
        <v>0.74046108741524463</v>
      </c>
      <c r="AO40" s="67"/>
      <c r="AP40" s="68">
        <v>2.5579841610947177E-2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251</v>
      </c>
      <c r="F41" s="94"/>
      <c r="G41" s="71" t="s">
        <v>97</v>
      </c>
      <c r="H41" s="51">
        <v>0.20833333333333334</v>
      </c>
      <c r="I41" s="57" t="s">
        <v>342</v>
      </c>
      <c r="J41" s="40"/>
      <c r="K41" s="44">
        <v>5.9234787209460871</v>
      </c>
      <c r="L41" s="44">
        <v>0.89782598627060528</v>
      </c>
      <c r="M41" s="45"/>
      <c r="N41" s="46">
        <v>0.79837012927899864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251</v>
      </c>
      <c r="U41" s="71" t="s">
        <v>344</v>
      </c>
      <c r="V41" s="72">
        <v>0</v>
      </c>
      <c r="W41" s="73" t="s">
        <v>345</v>
      </c>
      <c r="X41" s="66">
        <v>0.39779357217245026</v>
      </c>
      <c r="Y41" s="66">
        <v>1.1711459144570904</v>
      </c>
      <c r="Z41" s="74"/>
      <c r="AA41" s="68">
        <v>8.0991358931520969E-4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166</v>
      </c>
      <c r="AH41" s="61"/>
      <c r="AI41" s="71" t="s">
        <v>104</v>
      </c>
      <c r="AJ41" s="72">
        <v>0.42499999999999954</v>
      </c>
      <c r="AK41" s="77" t="s">
        <v>204</v>
      </c>
      <c r="AL41" s="61"/>
      <c r="AM41" s="66">
        <v>0.90515299115516745</v>
      </c>
      <c r="AN41" s="66">
        <v>0.8275299699396087</v>
      </c>
      <c r="AO41" s="67"/>
      <c r="AP41" s="68">
        <v>1.8424348310031861E-2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54</v>
      </c>
      <c r="H42" s="72">
        <v>-0.40833333333333321</v>
      </c>
      <c r="I42" s="77" t="s">
        <v>348</v>
      </c>
      <c r="J42" s="61"/>
      <c r="K42" s="66">
        <v>3.9008154831288255</v>
      </c>
      <c r="L42" s="66">
        <v>1.0805341472161365</v>
      </c>
      <c r="M42" s="67"/>
      <c r="N42" s="68">
        <v>0.66558989006103375</v>
      </c>
      <c r="O42" s="69">
        <v>2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-1.4833333333333332</v>
      </c>
      <c r="W42" s="73" t="s">
        <v>67</v>
      </c>
      <c r="X42" s="66">
        <v>4.980504133394021E-2</v>
      </c>
      <c r="Y42" s="66">
        <v>0.88667699837801395</v>
      </c>
      <c r="Z42" s="74"/>
      <c r="AA42" s="68">
        <v>4.0337414144926166E-4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65</v>
      </c>
      <c r="AH42" s="61"/>
      <c r="AI42" s="71" t="s">
        <v>339</v>
      </c>
      <c r="AJ42" s="72">
        <v>-0.20000000000000048</v>
      </c>
      <c r="AK42" s="77" t="s">
        <v>352</v>
      </c>
      <c r="AL42" s="61"/>
      <c r="AM42" s="66">
        <v>0.7547477411856931</v>
      </c>
      <c r="AN42" s="66">
        <v>1.4467999172911508</v>
      </c>
      <c r="AO42" s="67"/>
      <c r="AP42" s="68">
        <v>1.2457851531356976E-2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-0.20833333333333334</v>
      </c>
      <c r="I43" s="77" t="s">
        <v>67</v>
      </c>
      <c r="J43" s="61"/>
      <c r="K43" s="66">
        <v>3.2998387674977461</v>
      </c>
      <c r="L43" s="66">
        <v>0.78993510907062536</v>
      </c>
      <c r="M43" s="67"/>
      <c r="N43" s="68">
        <v>0.55326635596307527</v>
      </c>
      <c r="O43" s="69">
        <v>2</v>
      </c>
      <c r="P43" s="48"/>
      <c r="Q43" s="58">
        <v>38</v>
      </c>
      <c r="R43" s="49" t="s">
        <v>355</v>
      </c>
      <c r="S43" s="60"/>
      <c r="T43" s="70" t="s">
        <v>118</v>
      </c>
      <c r="U43" s="71" t="s">
        <v>356</v>
      </c>
      <c r="V43" s="72">
        <v>-4.1666666666666664E-2</v>
      </c>
      <c r="W43" s="73" t="s">
        <v>357</v>
      </c>
      <c r="X43" s="66">
        <v>4.8753817443064014E-2</v>
      </c>
      <c r="Y43" s="66">
        <v>0.85397746737312541</v>
      </c>
      <c r="Z43" s="74"/>
      <c r="AA43" s="68">
        <v>5.4154309691511063E-6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206</v>
      </c>
      <c r="AH43" s="61"/>
      <c r="AI43" s="71" t="s">
        <v>333</v>
      </c>
      <c r="AJ43" s="72">
        <v>0.1583333333333338</v>
      </c>
      <c r="AK43" s="77" t="s">
        <v>204</v>
      </c>
      <c r="AL43" s="61"/>
      <c r="AM43" s="66">
        <v>0.6769301591611615</v>
      </c>
      <c r="AN43" s="66">
        <v>0.77211199142669606</v>
      </c>
      <c r="AO43" s="67"/>
      <c r="AP43" s="68">
        <v>7.1065249971723381E-3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85</v>
      </c>
      <c r="F44" s="62"/>
      <c r="G44" s="71" t="s">
        <v>246</v>
      </c>
      <c r="H44" s="72">
        <v>-0.34166666666666679</v>
      </c>
      <c r="I44" s="77" t="s">
        <v>55</v>
      </c>
      <c r="J44" s="61"/>
      <c r="K44" s="66">
        <v>2.6261077126708683</v>
      </c>
      <c r="L44" s="66">
        <v>0.7527870683224902</v>
      </c>
      <c r="M44" s="67"/>
      <c r="N44" s="68">
        <v>0.46387601904283376</v>
      </c>
      <c r="O44" s="69">
        <v>3</v>
      </c>
      <c r="P44" s="48"/>
      <c r="Q44" s="58">
        <v>39</v>
      </c>
      <c r="R44" s="49" t="s">
        <v>360</v>
      </c>
      <c r="S44" s="60"/>
      <c r="T44" s="70" t="s">
        <v>166</v>
      </c>
      <c r="U44" s="71" t="s">
        <v>361</v>
      </c>
      <c r="V44" s="72">
        <v>-0.86666666666666714</v>
      </c>
      <c r="W44" s="73" t="s">
        <v>222</v>
      </c>
      <c r="X44" s="66">
        <v>6.6344303037658287E-4</v>
      </c>
      <c r="Y44" s="66">
        <v>0.91624481459929641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-0.13333333333333286</v>
      </c>
      <c r="AK44" s="77" t="s">
        <v>172</v>
      </c>
      <c r="AL44" s="61"/>
      <c r="AM44" s="66">
        <v>0.31892314904761909</v>
      </c>
      <c r="AN44" s="66">
        <v>0.87223691097605327</v>
      </c>
      <c r="AO44" s="67"/>
      <c r="AP44" s="68">
        <v>4.5853462806277542E-3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324</v>
      </c>
      <c r="H45" s="72">
        <v>-0.1583333333333338</v>
      </c>
      <c r="I45" s="77" t="s">
        <v>365</v>
      </c>
      <c r="J45" s="61"/>
      <c r="K45" s="66">
        <v>2.3811257317586727</v>
      </c>
      <c r="L45" s="66">
        <v>0.8680554590392876</v>
      </c>
      <c r="M45" s="67"/>
      <c r="N45" s="68">
        <v>0.38282464769794455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128</v>
      </c>
      <c r="U45" s="71" t="s">
        <v>361</v>
      </c>
      <c r="V45" s="72">
        <v>-0.1583333333333338</v>
      </c>
      <c r="W45" s="73" t="s">
        <v>367</v>
      </c>
      <c r="X45" s="66">
        <v>-0.58162435014032299</v>
      </c>
      <c r="Y45" s="66">
        <v>0.80037564596743493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69</v>
      </c>
      <c r="AH45" s="61"/>
      <c r="AI45" s="71" t="s">
        <v>369</v>
      </c>
      <c r="AJ45" s="72">
        <v>-0.45833333333333331</v>
      </c>
      <c r="AK45" s="77" t="s">
        <v>370</v>
      </c>
      <c r="AL45" s="61"/>
      <c r="AM45" s="66">
        <v>0.26395675248724704</v>
      </c>
      <c r="AN45" s="66">
        <v>0.98661093718720516</v>
      </c>
      <c r="AO45" s="67"/>
      <c r="AP45" s="68">
        <v>2.4986926512303325E-3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-0.45833333333333331</v>
      </c>
      <c r="I46" s="77" t="s">
        <v>373</v>
      </c>
      <c r="J46" s="61"/>
      <c r="K46" s="66">
        <v>2.2347603171929769</v>
      </c>
      <c r="L46" s="66">
        <v>0.86267222208214067</v>
      </c>
      <c r="M46" s="67"/>
      <c r="N46" s="68">
        <v>0.30675542299478303</v>
      </c>
      <c r="O46" s="69">
        <v>3</v>
      </c>
      <c r="P46" s="48"/>
      <c r="Q46" s="58">
        <v>41</v>
      </c>
      <c r="R46" s="49" t="s">
        <v>374</v>
      </c>
      <c r="S46" s="60"/>
      <c r="T46" s="70" t="s">
        <v>224</v>
      </c>
      <c r="U46" s="71" t="s">
        <v>375</v>
      </c>
      <c r="V46" s="72">
        <v>-1.7333333333333343</v>
      </c>
      <c r="W46" s="73" t="s">
        <v>376</v>
      </c>
      <c r="X46" s="66">
        <v>-0.61677823498273865</v>
      </c>
      <c r="Y46" s="66">
        <v>0.80628215004509862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138</v>
      </c>
      <c r="AH46" s="61"/>
      <c r="AI46" s="71" t="s">
        <v>378</v>
      </c>
      <c r="AJ46" s="72">
        <v>-1.125</v>
      </c>
      <c r="AK46" s="77" t="s">
        <v>108</v>
      </c>
      <c r="AL46" s="61"/>
      <c r="AM46" s="66">
        <v>0.16097492329578333</v>
      </c>
      <c r="AN46" s="66">
        <v>0.61778725413137769</v>
      </c>
      <c r="AO46" s="67"/>
      <c r="AP46" s="68">
        <v>1.226139838044218E-3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278</v>
      </c>
      <c r="F47" s="62"/>
      <c r="G47" s="71" t="s">
        <v>380</v>
      </c>
      <c r="H47" s="72">
        <v>0.51666666666666694</v>
      </c>
      <c r="I47" s="77" t="s">
        <v>71</v>
      </c>
      <c r="J47" s="61"/>
      <c r="K47" s="66">
        <v>1.9195871909376365</v>
      </c>
      <c r="L47" s="66">
        <v>0.88502592319297113</v>
      </c>
      <c r="M47" s="67"/>
      <c r="N47" s="68">
        <v>0.24141440711878984</v>
      </c>
      <c r="O47" s="69">
        <v>3</v>
      </c>
      <c r="P47" s="48"/>
      <c r="Q47" s="58">
        <v>42</v>
      </c>
      <c r="R47" s="49" t="s">
        <v>381</v>
      </c>
      <c r="S47" s="60"/>
      <c r="T47" s="70" t="s">
        <v>202</v>
      </c>
      <c r="U47" s="71" t="s">
        <v>369</v>
      </c>
      <c r="V47" s="72">
        <v>-0.22500000000000023</v>
      </c>
      <c r="W47" s="73" t="s">
        <v>382</v>
      </c>
      <c r="X47" s="66">
        <v>-0.72552660822569182</v>
      </c>
      <c r="Y47" s="66">
        <v>1.1252331372929671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75</v>
      </c>
      <c r="AH47" s="61"/>
      <c r="AI47" s="71" t="s">
        <v>378</v>
      </c>
      <c r="AJ47" s="72">
        <v>-8.3333333333333329E-2</v>
      </c>
      <c r="AK47" s="77" t="s">
        <v>108</v>
      </c>
      <c r="AL47" s="61"/>
      <c r="AM47" s="66">
        <v>0.15510379163352109</v>
      </c>
      <c r="AN47" s="66">
        <v>0.59578763820864167</v>
      </c>
      <c r="AO47" s="67" t="s">
        <v>72</v>
      </c>
      <c r="AP47" s="68">
        <v>0</v>
      </c>
      <c r="AQ47" s="69" t="s">
        <v>331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224</v>
      </c>
      <c r="F48" s="62"/>
      <c r="G48" s="71" t="s">
        <v>385</v>
      </c>
      <c r="H48" s="72">
        <v>-0.50833333333333286</v>
      </c>
      <c r="I48" s="77" t="s">
        <v>386</v>
      </c>
      <c r="J48" s="61"/>
      <c r="K48" s="66">
        <v>1.4834690831212043</v>
      </c>
      <c r="L48" s="66">
        <v>0.82471010721756999</v>
      </c>
      <c r="M48" s="67"/>
      <c r="N48" s="68">
        <v>0.19091845810986741</v>
      </c>
      <c r="O48" s="69">
        <v>4</v>
      </c>
      <c r="P48" s="48"/>
      <c r="Q48" s="58">
        <v>43</v>
      </c>
      <c r="R48" s="49" t="s">
        <v>387</v>
      </c>
      <c r="S48" s="60"/>
      <c r="T48" s="70" t="s">
        <v>75</v>
      </c>
      <c r="U48" s="71" t="s">
        <v>388</v>
      </c>
      <c r="V48" s="72">
        <v>-0.57500000000000051</v>
      </c>
      <c r="W48" s="73" t="s">
        <v>168</v>
      </c>
      <c r="X48" s="66">
        <v>-0.81222808502169919</v>
      </c>
      <c r="Y48" s="66">
        <v>0.82621034695572892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278</v>
      </c>
      <c r="AH48" s="61"/>
      <c r="AI48" s="71" t="s">
        <v>390</v>
      </c>
      <c r="AJ48" s="72">
        <v>0.25</v>
      </c>
      <c r="AK48" s="77" t="s">
        <v>108</v>
      </c>
      <c r="AL48" s="61"/>
      <c r="AM48" s="66">
        <v>-0.1858409399155185</v>
      </c>
      <c r="AN48" s="66">
        <v>0.6889551961409428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141</v>
      </c>
      <c r="F49" s="62"/>
      <c r="G49" s="71" t="s">
        <v>392</v>
      </c>
      <c r="H49" s="72">
        <v>0.43333333333333357</v>
      </c>
      <c r="I49" s="77" t="s">
        <v>393</v>
      </c>
      <c r="J49" s="61"/>
      <c r="K49" s="66">
        <v>1.4247519177925283</v>
      </c>
      <c r="L49" s="66">
        <v>0.67027084145951721</v>
      </c>
      <c r="M49" s="67"/>
      <c r="N49" s="68">
        <v>0.14242118842639948</v>
      </c>
      <c r="O49" s="69">
        <v>4</v>
      </c>
      <c r="P49" s="14"/>
      <c r="Q49" s="58">
        <v>44</v>
      </c>
      <c r="R49" s="49" t="s">
        <v>394</v>
      </c>
      <c r="S49" s="60"/>
      <c r="T49" s="70" t="s">
        <v>212</v>
      </c>
      <c r="U49" s="71" t="s">
        <v>395</v>
      </c>
      <c r="V49" s="72">
        <v>-1.2083333333333333</v>
      </c>
      <c r="W49" s="73" t="s">
        <v>108</v>
      </c>
      <c r="X49" s="66">
        <v>-1.1011708043270074</v>
      </c>
      <c r="Y49" s="66">
        <v>1.1983903121601549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149</v>
      </c>
      <c r="AH49" s="61"/>
      <c r="AI49" s="71" t="s">
        <v>397</v>
      </c>
      <c r="AJ49" s="72">
        <v>0.59166666666666623</v>
      </c>
      <c r="AK49" s="77" t="s">
        <v>398</v>
      </c>
      <c r="AL49" s="61"/>
      <c r="AM49" s="66">
        <v>-0.22278895089227554</v>
      </c>
      <c r="AN49" s="66">
        <v>0.72655939103267364</v>
      </c>
      <c r="AO49" s="67" t="s">
        <v>72</v>
      </c>
      <c r="AP49" s="68">
        <v>0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100</v>
      </c>
      <c r="F50" s="62"/>
      <c r="G50" s="71" t="s">
        <v>252</v>
      </c>
      <c r="H50" s="72">
        <v>-1.1749999999999996</v>
      </c>
      <c r="I50" s="77" t="s">
        <v>401</v>
      </c>
      <c r="J50" s="61"/>
      <c r="K50" s="66">
        <v>1.1028553363633371</v>
      </c>
      <c r="L50" s="66">
        <v>0.58161596563824791</v>
      </c>
      <c r="M50" s="67"/>
      <c r="N50" s="68">
        <v>0.10488098791743405</v>
      </c>
      <c r="O50" s="69">
        <v>4</v>
      </c>
      <c r="P50" s="14"/>
      <c r="Q50" s="58">
        <v>45</v>
      </c>
      <c r="R50" s="49" t="s">
        <v>402</v>
      </c>
      <c r="S50" s="60"/>
      <c r="T50" s="70" t="s">
        <v>61</v>
      </c>
      <c r="U50" s="71" t="s">
        <v>167</v>
      </c>
      <c r="V50" s="72">
        <v>-1.1083333333333332</v>
      </c>
      <c r="W50" s="73" t="s">
        <v>403</v>
      </c>
      <c r="X50" s="66">
        <v>-1.6336395636150183</v>
      </c>
      <c r="Y50" s="66">
        <v>1.0581404068464642</v>
      </c>
      <c r="Z50" s="74" t="s">
        <v>82</v>
      </c>
      <c r="AA50" s="68">
        <v>0</v>
      </c>
      <c r="AB50" s="69" t="s">
        <v>320</v>
      </c>
      <c r="AC50" s="14"/>
      <c r="AD50" s="58">
        <v>45</v>
      </c>
      <c r="AE50" s="75" t="s">
        <v>404</v>
      </c>
      <c r="AF50" s="76"/>
      <c r="AG50" s="61" t="s">
        <v>45</v>
      </c>
      <c r="AH50" s="61"/>
      <c r="AI50" s="71" t="s">
        <v>397</v>
      </c>
      <c r="AJ50" s="72">
        <v>-3.3333333333333805E-2</v>
      </c>
      <c r="AK50" s="77" t="s">
        <v>405</v>
      </c>
      <c r="AL50" s="61"/>
      <c r="AM50" s="66">
        <v>-0.43224634693371711</v>
      </c>
      <c r="AN50" s="66">
        <v>1.5144146088570292</v>
      </c>
      <c r="AO50" s="67" t="s">
        <v>82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107</v>
      </c>
      <c r="F51" s="62"/>
      <c r="G51" s="71" t="s">
        <v>407</v>
      </c>
      <c r="H51" s="72">
        <v>-0.23333333333333428</v>
      </c>
      <c r="I51" s="77" t="s">
        <v>204</v>
      </c>
      <c r="J51" s="61"/>
      <c r="K51" s="66">
        <v>1.0576746964168493</v>
      </c>
      <c r="L51" s="66">
        <v>0.73825253537040991</v>
      </c>
      <c r="M51" s="67"/>
      <c r="N51" s="68">
        <v>6.8878695624343386E-2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53</v>
      </c>
      <c r="U51" s="71" t="s">
        <v>409</v>
      </c>
      <c r="V51" s="72">
        <v>-0.84999999999999909</v>
      </c>
      <c r="W51" s="73" t="s">
        <v>410</v>
      </c>
      <c r="X51" s="66">
        <v>-1.8627766152426946</v>
      </c>
      <c r="Y51" s="66">
        <v>1.8738338981370448</v>
      </c>
      <c r="Z51" s="74" t="s">
        <v>82</v>
      </c>
      <c r="AA51" s="68">
        <v>0</v>
      </c>
      <c r="AB51" s="69" t="s">
        <v>320</v>
      </c>
      <c r="AC51" s="14"/>
      <c r="AD51" s="58">
        <v>46</v>
      </c>
      <c r="AE51" s="75" t="s">
        <v>411</v>
      </c>
      <c r="AF51" s="76"/>
      <c r="AG51" s="61" t="s">
        <v>141</v>
      </c>
      <c r="AH51" s="61"/>
      <c r="AI51" s="71" t="s">
        <v>187</v>
      </c>
      <c r="AJ51" s="72">
        <v>4.1666666666666664E-2</v>
      </c>
      <c r="AK51" s="77" t="s">
        <v>410</v>
      </c>
      <c r="AL51" s="61"/>
      <c r="AM51" s="66">
        <v>-0.53436089489459859</v>
      </c>
      <c r="AN51" s="66">
        <v>0.6262433786635605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118</v>
      </c>
      <c r="F52" s="62"/>
      <c r="G52" s="71" t="s">
        <v>327</v>
      </c>
      <c r="H52" s="72">
        <v>-0.35000000000000026</v>
      </c>
      <c r="I52" s="77" t="s">
        <v>105</v>
      </c>
      <c r="J52" s="61"/>
      <c r="K52" s="66">
        <v>0.78400385008361606</v>
      </c>
      <c r="L52" s="66">
        <v>0.5898225854483149</v>
      </c>
      <c r="M52" s="67"/>
      <c r="N52" s="68">
        <v>4.2191911998677133E-2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251</v>
      </c>
      <c r="U52" s="71" t="s">
        <v>414</v>
      </c>
      <c r="V52" s="72">
        <v>2.2916666666666665</v>
      </c>
      <c r="W52" s="73" t="s">
        <v>415</v>
      </c>
      <c r="X52" s="66">
        <v>-2.0048106052497539</v>
      </c>
      <c r="Y52" s="66">
        <v>1.6063892309168115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278</v>
      </c>
      <c r="AH52" s="61"/>
      <c r="AI52" s="71" t="s">
        <v>385</v>
      </c>
      <c r="AJ52" s="72">
        <v>-0.29166666666666669</v>
      </c>
      <c r="AK52" s="77" t="s">
        <v>108</v>
      </c>
      <c r="AL52" s="61"/>
      <c r="AM52" s="66">
        <v>-0.67904508556889864</v>
      </c>
      <c r="AN52" s="66">
        <v>0.69472798606642572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79</v>
      </c>
      <c r="F53" s="62"/>
      <c r="G53" s="71" t="s">
        <v>187</v>
      </c>
      <c r="H53" s="72">
        <v>0.22500000000000023</v>
      </c>
      <c r="I53" s="77" t="s">
        <v>418</v>
      </c>
      <c r="J53" s="61"/>
      <c r="K53" s="66">
        <v>0.66987531566992797</v>
      </c>
      <c r="L53" s="66">
        <v>0.72543878472078505</v>
      </c>
      <c r="M53" s="67"/>
      <c r="N53" s="68">
        <v>1.9389960702708823E-2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251</v>
      </c>
      <c r="U53" s="71" t="s">
        <v>420</v>
      </c>
      <c r="V53" s="72">
        <v>-5.625</v>
      </c>
      <c r="W53" s="73" t="s">
        <v>421</v>
      </c>
      <c r="X53" s="66">
        <v>-2.1491761228756934</v>
      </c>
      <c r="Y53" s="66">
        <v>2.3367519874451976</v>
      </c>
      <c r="Z53" s="74" t="s">
        <v>72</v>
      </c>
      <c r="AA53" s="68">
        <v>0</v>
      </c>
      <c r="AB53" s="69" t="s">
        <v>399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423</v>
      </c>
      <c r="AJ53" s="72">
        <v>-0.625</v>
      </c>
      <c r="AK53" s="77" t="s">
        <v>204</v>
      </c>
      <c r="AL53" s="61"/>
      <c r="AM53" s="66">
        <v>-0.69068317294708315</v>
      </c>
      <c r="AN53" s="66">
        <v>0.70168954863801913</v>
      </c>
      <c r="AO53" s="67" t="s">
        <v>82</v>
      </c>
      <c r="AP53" s="68">
        <v>0</v>
      </c>
      <c r="AQ53" s="69" t="s">
        <v>320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251</v>
      </c>
      <c r="F54" s="62"/>
      <c r="G54" s="71" t="s">
        <v>167</v>
      </c>
      <c r="H54" s="72">
        <v>-0.67499999999999949</v>
      </c>
      <c r="I54" s="77" t="s">
        <v>425</v>
      </c>
      <c r="J54" s="61"/>
      <c r="K54" s="66">
        <v>0.23707425948257985</v>
      </c>
      <c r="L54" s="66">
        <v>1.0281518735622175</v>
      </c>
      <c r="M54" s="67"/>
      <c r="N54" s="68">
        <v>1.1320166829436521E-2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186</v>
      </c>
      <c r="U54" s="71" t="s">
        <v>427</v>
      </c>
      <c r="V54" s="72">
        <v>0.83333333333333337</v>
      </c>
      <c r="W54" s="73" t="s">
        <v>403</v>
      </c>
      <c r="X54" s="66">
        <v>-2.1516402919928308</v>
      </c>
      <c r="Y54" s="66">
        <v>0.95271283649677418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429</v>
      </c>
      <c r="AJ54" s="72">
        <v>0.16666666666666666</v>
      </c>
      <c r="AK54" s="77" t="s">
        <v>430</v>
      </c>
      <c r="AL54" s="61"/>
      <c r="AM54" s="66">
        <v>-1.0418740442601981</v>
      </c>
      <c r="AN54" s="66">
        <v>0.67793609634725616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138</v>
      </c>
      <c r="F55" s="62"/>
      <c r="G55" s="71" t="s">
        <v>432</v>
      </c>
      <c r="H55" s="72">
        <v>0.70833333333333337</v>
      </c>
      <c r="I55" s="77" t="s">
        <v>433</v>
      </c>
      <c r="J55" s="61"/>
      <c r="K55" s="66">
        <v>0.1878936210477905</v>
      </c>
      <c r="L55" s="66">
        <v>0.38581739036381368</v>
      </c>
      <c r="M55" s="67"/>
      <c r="N55" s="68">
        <v>4.9244375112570595E-3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266</v>
      </c>
      <c r="U55" s="71" t="s">
        <v>435</v>
      </c>
      <c r="V55" s="72">
        <v>-0.24166666666666714</v>
      </c>
      <c r="W55" s="73" t="s">
        <v>405</v>
      </c>
      <c r="X55" s="66">
        <v>-2.2386375350000001</v>
      </c>
      <c r="Y55" s="66">
        <v>1.2894062851746708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266</v>
      </c>
      <c r="AH55" s="61"/>
      <c r="AI55" s="71" t="s">
        <v>437</v>
      </c>
      <c r="AJ55" s="72">
        <v>-0.25</v>
      </c>
      <c r="AK55" s="77" t="s">
        <v>184</v>
      </c>
      <c r="AL55" s="61"/>
      <c r="AM55" s="66">
        <v>-1.0467045628232625</v>
      </c>
      <c r="AN55" s="66">
        <v>1.169407972188544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166</v>
      </c>
      <c r="F56" s="62"/>
      <c r="G56" s="71" t="s">
        <v>150</v>
      </c>
      <c r="H56" s="72">
        <v>0</v>
      </c>
      <c r="I56" s="77" t="s">
        <v>433</v>
      </c>
      <c r="J56" s="61"/>
      <c r="K56" s="66">
        <v>0.14467003676713491</v>
      </c>
      <c r="L56" s="66">
        <v>1.0221252171595623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69</v>
      </c>
      <c r="U56" s="71" t="s">
        <v>375</v>
      </c>
      <c r="V56" s="72">
        <v>-0.61666666666666714</v>
      </c>
      <c r="W56" s="73" t="s">
        <v>440</v>
      </c>
      <c r="X56" s="66">
        <v>-2.3903899693213013</v>
      </c>
      <c r="Y56" s="66">
        <v>1.5758713730715648</v>
      </c>
      <c r="Z56" s="74" t="s">
        <v>82</v>
      </c>
      <c r="AA56" s="68">
        <v>0</v>
      </c>
      <c r="AB56" s="69" t="s">
        <v>320</v>
      </c>
      <c r="AC56" s="14"/>
      <c r="AD56" s="58">
        <v>51</v>
      </c>
      <c r="AE56" s="75" t="s">
        <v>441</v>
      </c>
      <c r="AF56" s="76"/>
      <c r="AG56" s="61" t="s">
        <v>107</v>
      </c>
      <c r="AH56" s="61"/>
      <c r="AI56" s="71" t="s">
        <v>442</v>
      </c>
      <c r="AJ56" s="72">
        <v>3.9333333333333322</v>
      </c>
      <c r="AK56" s="77" t="s">
        <v>204</v>
      </c>
      <c r="AL56" s="61"/>
      <c r="AM56" s="66">
        <v>-1.1751843724402768</v>
      </c>
      <c r="AN56" s="66">
        <v>0.60808957954000387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1.7333333333333343</v>
      </c>
      <c r="I57" s="77" t="s">
        <v>445</v>
      </c>
      <c r="J57" s="61"/>
      <c r="K57" s="66">
        <v>-0.29477572757244713</v>
      </c>
      <c r="L57" s="66">
        <v>0.53620681245402102</v>
      </c>
      <c r="M57" s="67" t="s">
        <v>82</v>
      </c>
      <c r="N57" s="68">
        <v>0</v>
      </c>
      <c r="O57" s="69" t="s">
        <v>235</v>
      </c>
      <c r="P57" s="14"/>
      <c r="Q57" s="58">
        <v>52</v>
      </c>
      <c r="R57" s="49" t="s">
        <v>446</v>
      </c>
      <c r="S57" s="60"/>
      <c r="T57" s="70" t="s">
        <v>170</v>
      </c>
      <c r="U57" s="71" t="s">
        <v>409</v>
      </c>
      <c r="V57" s="72">
        <v>-1.4333333333333325</v>
      </c>
      <c r="W57" s="73" t="s">
        <v>108</v>
      </c>
      <c r="X57" s="66">
        <v>-2.5475672856741096</v>
      </c>
      <c r="Y57" s="66">
        <v>1.6856644950548283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237</v>
      </c>
      <c r="AJ57" s="72">
        <v>0.84166666666666623</v>
      </c>
      <c r="AK57" s="77" t="s">
        <v>448</v>
      </c>
      <c r="AL57" s="61"/>
      <c r="AM57" s="66">
        <v>-1.2026119525441055</v>
      </c>
      <c r="AN57" s="66">
        <v>0.89658349192451725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65</v>
      </c>
      <c r="F58" s="62"/>
      <c r="G58" s="71" t="s">
        <v>221</v>
      </c>
      <c r="H58" s="72">
        <v>-2.25</v>
      </c>
      <c r="I58" s="77" t="s">
        <v>450</v>
      </c>
      <c r="J58" s="61"/>
      <c r="K58" s="66">
        <v>-0.35634041122549182</v>
      </c>
      <c r="L58" s="66">
        <v>2.3915995642992378</v>
      </c>
      <c r="M58" s="67" t="s">
        <v>82</v>
      </c>
      <c r="N58" s="68">
        <v>0</v>
      </c>
      <c r="O58" s="69" t="s">
        <v>235</v>
      </c>
      <c r="P58" s="14"/>
      <c r="Q58" s="58">
        <v>53</v>
      </c>
      <c r="R58" s="49" t="s">
        <v>451</v>
      </c>
      <c r="S58" s="60"/>
      <c r="T58" s="70" t="s">
        <v>65</v>
      </c>
      <c r="U58" s="71" t="s">
        <v>435</v>
      </c>
      <c r="V58" s="72">
        <v>1.2000000000000004</v>
      </c>
      <c r="W58" s="73" t="s">
        <v>452</v>
      </c>
      <c r="X58" s="66">
        <v>-2.675504020159492</v>
      </c>
      <c r="Y58" s="66">
        <v>1.5303623464201828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212</v>
      </c>
      <c r="AH58" s="61"/>
      <c r="AI58" s="71" t="s">
        <v>429</v>
      </c>
      <c r="AJ58" s="72">
        <v>1.4166666666666667</v>
      </c>
      <c r="AK58" s="77" t="s">
        <v>454</v>
      </c>
      <c r="AL58" s="61"/>
      <c r="AM58" s="66">
        <v>-1.2476633718588355</v>
      </c>
      <c r="AN58" s="66">
        <v>1.2825335192981115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69</v>
      </c>
      <c r="F59" s="62"/>
      <c r="G59" s="71" t="s">
        <v>243</v>
      </c>
      <c r="H59" s="72">
        <v>4.208333333333333</v>
      </c>
      <c r="I59" s="77" t="s">
        <v>405</v>
      </c>
      <c r="J59" s="61"/>
      <c r="K59" s="66">
        <v>-0.77123317159584981</v>
      </c>
      <c r="L59" s="66">
        <v>0.51058011496938582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181</v>
      </c>
      <c r="U59" s="71" t="s">
        <v>435</v>
      </c>
      <c r="V59" s="72">
        <v>9.1666666666666188E-2</v>
      </c>
      <c r="W59" s="73" t="s">
        <v>108</v>
      </c>
      <c r="X59" s="66">
        <v>-2.7001998010454393</v>
      </c>
      <c r="Y59" s="66">
        <v>1.5033196681856349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266</v>
      </c>
      <c r="AH59" s="61"/>
      <c r="AI59" s="71" t="s">
        <v>150</v>
      </c>
      <c r="AJ59" s="72">
        <v>1.3666666666666671</v>
      </c>
      <c r="AK59" s="77" t="s">
        <v>458</v>
      </c>
      <c r="AL59" s="61"/>
      <c r="AM59" s="66">
        <v>-1.364472392419017</v>
      </c>
      <c r="AN59" s="66">
        <v>1.3894883553593891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181</v>
      </c>
      <c r="F60" s="62"/>
      <c r="G60" s="71" t="s">
        <v>460</v>
      </c>
      <c r="H60" s="72">
        <v>2.5416666666666665</v>
      </c>
      <c r="I60" s="77" t="s">
        <v>461</v>
      </c>
      <c r="J60" s="61"/>
      <c r="K60" s="66">
        <v>-0.95877957190476204</v>
      </c>
      <c r="L60" s="66">
        <v>0.70044488446937425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206</v>
      </c>
      <c r="U60" s="71" t="s">
        <v>463</v>
      </c>
      <c r="V60" s="72">
        <v>5.625</v>
      </c>
      <c r="W60" s="73" t="s">
        <v>454</v>
      </c>
      <c r="X60" s="66">
        <v>-2.8642596215781619</v>
      </c>
      <c r="Y60" s="66">
        <v>1.2166458424709763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79</v>
      </c>
      <c r="AH60" s="61"/>
      <c r="AI60" s="71" t="s">
        <v>465</v>
      </c>
      <c r="AJ60" s="72">
        <v>0.38333333333333286</v>
      </c>
      <c r="AK60" s="77" t="s">
        <v>466</v>
      </c>
      <c r="AL60" s="61"/>
      <c r="AM60" s="66">
        <v>-1.4071575200403597</v>
      </c>
      <c r="AN60" s="66">
        <v>0.91939384116718603</v>
      </c>
      <c r="AO60" s="67" t="s">
        <v>82</v>
      </c>
      <c r="AP60" s="68">
        <v>0</v>
      </c>
      <c r="AQ60" s="69" t="s">
        <v>320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202</v>
      </c>
      <c r="F61" s="62"/>
      <c r="G61" s="71" t="s">
        <v>468</v>
      </c>
      <c r="H61" s="72">
        <v>2.6749999999999994</v>
      </c>
      <c r="I61" s="77" t="s">
        <v>469</v>
      </c>
      <c r="J61" s="61"/>
      <c r="K61" s="66">
        <v>-1.0923009652609719</v>
      </c>
      <c r="L61" s="66">
        <v>0.71685768884456869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138</v>
      </c>
      <c r="U61" s="71" t="s">
        <v>409</v>
      </c>
      <c r="V61" s="72">
        <v>0.16666666666666666</v>
      </c>
      <c r="W61" s="73" t="s">
        <v>108</v>
      </c>
      <c r="X61" s="66">
        <v>-2.9370874001685183</v>
      </c>
      <c r="Y61" s="66">
        <v>1.2119469335983704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186</v>
      </c>
      <c r="AH61" s="61"/>
      <c r="AI61" s="71" t="s">
        <v>472</v>
      </c>
      <c r="AJ61" s="72">
        <v>1.7666666666666657</v>
      </c>
      <c r="AK61" s="77" t="s">
        <v>448</v>
      </c>
      <c r="AL61" s="61"/>
      <c r="AM61" s="66">
        <v>-1.6179006153699034</v>
      </c>
      <c r="AN61" s="66">
        <v>1.3400267341622583</v>
      </c>
      <c r="AO61" s="67" t="s">
        <v>82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4.4083333333333341</v>
      </c>
      <c r="I62" s="77" t="s">
        <v>476</v>
      </c>
      <c r="J62" s="61"/>
      <c r="K62" s="66">
        <v>-1.0949141234769941</v>
      </c>
      <c r="L62" s="66">
        <v>1.1958075111341686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107</v>
      </c>
      <c r="U62" s="71" t="s">
        <v>463</v>
      </c>
      <c r="V62" s="72">
        <v>3.1916666666666678</v>
      </c>
      <c r="W62" s="73" t="s">
        <v>55</v>
      </c>
      <c r="X62" s="66">
        <v>-3.1061756385373864</v>
      </c>
      <c r="Y62" s="66">
        <v>1.4972169100321624</v>
      </c>
      <c r="Z62" s="74" t="s">
        <v>82</v>
      </c>
      <c r="AA62" s="68">
        <v>0</v>
      </c>
      <c r="AB62" s="69" t="s">
        <v>320</v>
      </c>
      <c r="AC62" s="14"/>
      <c r="AD62" s="58">
        <v>57</v>
      </c>
      <c r="AE62" s="75" t="s">
        <v>478</v>
      </c>
      <c r="AF62" s="76"/>
      <c r="AG62" s="61" t="s">
        <v>69</v>
      </c>
      <c r="AH62" s="61"/>
      <c r="AI62" s="71" t="s">
        <v>479</v>
      </c>
      <c r="AJ62" s="72">
        <v>-1.7333333333333343</v>
      </c>
      <c r="AK62" s="77" t="s">
        <v>108</v>
      </c>
      <c r="AL62" s="61"/>
      <c r="AM62" s="66">
        <v>-1.7264204013364142</v>
      </c>
      <c r="AN62" s="66">
        <v>1.7265658202577965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206</v>
      </c>
      <c r="F63" s="62"/>
      <c r="G63" s="71" t="s">
        <v>481</v>
      </c>
      <c r="H63" s="72">
        <v>3.0666666666666678</v>
      </c>
      <c r="I63" s="77" t="s">
        <v>482</v>
      </c>
      <c r="J63" s="61"/>
      <c r="K63" s="66">
        <v>-1.1909283521318699</v>
      </c>
      <c r="L63" s="66">
        <v>1.1486522609331991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57</v>
      </c>
      <c r="U63" s="71" t="s">
        <v>484</v>
      </c>
      <c r="V63" s="72">
        <v>-0.34999999999999903</v>
      </c>
      <c r="W63" s="73" t="s">
        <v>425</v>
      </c>
      <c r="X63" s="66">
        <v>-3.1388749067121613</v>
      </c>
      <c r="Y63" s="66">
        <v>1.5201422453468609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93</v>
      </c>
      <c r="AH63" s="61"/>
      <c r="AI63" s="71" t="s">
        <v>407</v>
      </c>
      <c r="AJ63" s="72">
        <v>-0.65833333333333377</v>
      </c>
      <c r="AK63" s="77" t="s">
        <v>108</v>
      </c>
      <c r="AL63" s="61"/>
      <c r="AM63" s="66">
        <v>-2.027094896529535</v>
      </c>
      <c r="AN63" s="66">
        <v>1.9144175775414087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472</v>
      </c>
      <c r="H64" s="72">
        <v>-1.4583333333333333</v>
      </c>
      <c r="I64" s="77" t="s">
        <v>433</v>
      </c>
      <c r="J64" s="61"/>
      <c r="K64" s="66">
        <v>-1.3856090959914356</v>
      </c>
      <c r="L64" s="66">
        <v>1.6249392989723443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65</v>
      </c>
      <c r="U64" s="71" t="s">
        <v>488</v>
      </c>
      <c r="V64" s="72">
        <v>-1.2083333333333333</v>
      </c>
      <c r="W64" s="73" t="s">
        <v>108</v>
      </c>
      <c r="X64" s="66">
        <v>-3.3428821313598909</v>
      </c>
      <c r="Y64" s="66">
        <v>1.1997306618838395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100</v>
      </c>
      <c r="AH64" s="61"/>
      <c r="AI64" s="71" t="s">
        <v>472</v>
      </c>
      <c r="AJ64" s="72">
        <v>1.2083333333333333</v>
      </c>
      <c r="AK64" s="77" t="s">
        <v>108</v>
      </c>
      <c r="AL64" s="61"/>
      <c r="AM64" s="66">
        <v>-2.0470673628392833</v>
      </c>
      <c r="AN64" s="66">
        <v>0.95471044528345106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258</v>
      </c>
      <c r="H65" s="98">
        <v>8.3333333333328596E-3</v>
      </c>
      <c r="I65" s="85" t="s">
        <v>491</v>
      </c>
      <c r="J65" s="81"/>
      <c r="K65" s="86">
        <v>-1.4311220771874307</v>
      </c>
      <c r="L65" s="86">
        <v>0.71586937343052071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266</v>
      </c>
      <c r="U65" s="97" t="s">
        <v>444</v>
      </c>
      <c r="V65" s="98">
        <v>-0.72499999999999909</v>
      </c>
      <c r="W65" s="101" t="s">
        <v>108</v>
      </c>
      <c r="X65" s="86">
        <v>-3.3788007555406931</v>
      </c>
      <c r="Y65" s="86">
        <v>1.8240293936369643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45</v>
      </c>
      <c r="AH65" s="81"/>
      <c r="AI65" s="97" t="s">
        <v>494</v>
      </c>
      <c r="AJ65" s="98">
        <v>7.833333333333333</v>
      </c>
      <c r="AK65" s="85" t="s">
        <v>495</v>
      </c>
      <c r="AL65" s="81"/>
      <c r="AM65" s="86">
        <v>-2.1022509701171574</v>
      </c>
      <c r="AN65" s="86">
        <v>0.79903210674286229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2016-08-26T15:54:39Z</dcterms:created>
  <dcterms:modified xsi:type="dcterms:W3CDTF">2016-08-26T15:54:54Z</dcterms:modified>
</cp:coreProperties>
</file>