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1QB\2RB\2WR\1TE\1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<sst xmlns="http://schemas.openxmlformats.org/spreadsheetml/2006/main" count="893" uniqueCount="524">
  <si>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</si>
  <si>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</si>
  <si>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</si>
  <si>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</si>
  <si>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</si>
  <si>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</si>
  <si>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</si>
  <si>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</si>
  <si>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</si>
  <si>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</si>
  <si>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</si>
  <si>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</si>
  <si>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</si>
  <si>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</si>
  <si>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</si>
  <si>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</si>
  <si>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</si>
  <si>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</si>
  <si>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</si>
  <si>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</si>
  <si>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</si>
  <si>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</si>
  <si>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</si>
  <si>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</si>
  <si>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</si>
  <si>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</si>
  <si>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</si>
  <si>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</si>
  <si>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</si>
  <si>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</si>
  <si>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</si>
  <si>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</si>
  <si>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</si>
  <si>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</si>
  <si>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</si>
  <si>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</si>
  <si>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</si>
  <si>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4 PPTD, 0.05 PPY, -2 Int | Rushing: 6 PPTD, 0.1 PPY | Receiving: 6 PPTD, 0.1 PPY, 0.5 PPR | Updated: 2016-08-26</t>
  </si>
  <si>
    <t>0.5/1/P</t>
  </si>
  <si>
    <t>1/2/P</t>
  </si>
  <si>
    <t>Cam Newton</t>
  </si>
  <si>
    <t>CAR/7</t>
  </si>
  <si>
    <t>3.12</t>
  </si>
  <si>
    <t>7/10/15</t>
  </si>
  <si>
    <t>Todd Gurley (1)</t>
  </si>
  <si>
    <t>LA/8</t>
  </si>
  <si>
    <t>1.6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</si>
  <si>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</si>
  <si>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</si>
  <si>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</si>
  <si>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</si>
  <si>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</si>
  <si>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</si>
  <si>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</si>
  <si>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</si>
  <si>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2/6/15</t>
  </si>
  <si>
    <t>+</t>
  </si>
  <si>
    <t>1+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</si>
  <si>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</si>
  <si>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</si>
  <si>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</si>
  <si>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</si>
  <si>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</si>
  <si>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</si>
  <si>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</si>
  <si>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</si>
  <si>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</si>
  <si>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</si>
  <si>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</si>
  <si>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</si>
  <si>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</si>
  <si>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</si>
  <si>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</si>
  <si>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</si>
  <si>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-</t>
  </si>
  <si>
    <t>1-</t>
  </si>
  <si>
    <t>Odell Beckham (1)</t>
  </si>
  <si>
    <t>NYG/8</t>
  </si>
  <si>
    <t>1.4</t>
  </si>
  <si>
    <t>7/11/14</t>
  </si>
  <si>
    <t>Drew Brees</t>
  </si>
  <si>
    <t>NO/5</t>
  </si>
  <si>
    <t>5.10</t>
  </si>
  <si>
    <t>5/8/14</t>
  </si>
  <si>
    <t>Lamar Miller (1)</t>
  </si>
  <si>
    <t>HOU/9</t>
  </si>
  <si>
    <t>1.11</t>
  </si>
  <si>
    <t>5/8/15</t>
  </si>
  <si>
    <t>DeAndre Hopkins (1)</t>
  </si>
  <si>
    <t>1.8</t>
  </si>
  <si>
    <t>6/10/15</t>
  </si>
  <si>
    <t>Andrew Luck</t>
  </si>
  <si>
    <t>IND/10</t>
  </si>
  <si>
    <t>5.3</t>
  </si>
  <si>
    <t>2/3/7</t>
  </si>
  <si>
    <t>Jamaal Charles (1)</t>
  </si>
  <si>
    <t>KC/5</t>
  </si>
  <si>
    <t>2.7</t>
  </si>
  <si>
    <t>4/4/5</t>
  </si>
  <si>
    <t>AJ Green (1)</t>
  </si>
  <si>
    <t>CIN/9</t>
  </si>
  <si>
    <t>5/6/15</t>
  </si>
  <si>
    <t>3-</t>
  </si>
  <si>
    <t>Ben Roethlisberger</t>
  </si>
  <si>
    <t>6.10</t>
  </si>
  <si>
    <t>3/7/11</t>
  </si>
  <si>
    <t>Ezekiel Elliott (1)</t>
  </si>
  <si>
    <t>DAL/7</t>
  </si>
  <si>
    <t>0/0/0</t>
  </si>
  <si>
    <t>Dez Bryant (1)</t>
  </si>
  <si>
    <t>1/2/9</t>
  </si>
  <si>
    <t>Carson Palmer</t>
  </si>
  <si>
    <t>7.2</t>
  </si>
  <si>
    <t>4/7/15</t>
  </si>
  <si>
    <t>Devonta Freeman (1)</t>
  </si>
  <si>
    <t>2.8</t>
  </si>
  <si>
    <t>8/11/14</t>
  </si>
  <si>
    <t>Brandon Marshall (1)</t>
  </si>
  <si>
    <t>NYJ/11</t>
  </si>
  <si>
    <t>2.6</t>
  </si>
  <si>
    <t>Eli Manning</t>
  </si>
  <si>
    <t>8.1</t>
  </si>
  <si>
    <t>4/8/15</t>
  </si>
  <si>
    <t>LeVeon Bell (1)</t>
  </si>
  <si>
    <t>3/5/6</t>
  </si>
  <si>
    <t>Allen Robinson (1)</t>
  </si>
  <si>
    <t>JAX/5</t>
  </si>
  <si>
    <t>2.1</t>
  </si>
  <si>
    <t>Philip Rivers</t>
  </si>
  <si>
    <t>SD/11</t>
  </si>
  <si>
    <t>8.7</t>
  </si>
  <si>
    <t>3/7/15</t>
  </si>
  <si>
    <t>Mark Ingram (1)</t>
  </si>
  <si>
    <t>2.9</t>
  </si>
  <si>
    <t>5/11/12</t>
  </si>
  <si>
    <t>Alshon Jeffery (1)</t>
  </si>
  <si>
    <t>CHI/9</t>
  </si>
  <si>
    <t>4/4/9</t>
  </si>
  <si>
    <t>Blake Bortles</t>
  </si>
  <si>
    <t>8.8</t>
  </si>
  <si>
    <t>5/10/15</t>
  </si>
  <si>
    <t>LeSean McCoy (1)</t>
  </si>
  <si>
    <t>BUF/10</t>
  </si>
  <si>
    <t>3.1</t>
  </si>
  <si>
    <t>5/9/12</t>
  </si>
  <si>
    <t>Jordy Nelson (1)</t>
  </si>
  <si>
    <t>Matthew Stafford</t>
  </si>
  <si>
    <t>DET/10</t>
  </si>
  <si>
    <t>11.1</t>
  </si>
  <si>
    <t>3/5/15</t>
  </si>
  <si>
    <t>Doug Martin (1)</t>
  </si>
  <si>
    <t>TB/6</t>
  </si>
  <si>
    <t>3.4</t>
  </si>
  <si>
    <t>5/9/15</t>
  </si>
  <si>
    <t>Keenan Allen (1)</t>
  </si>
  <si>
    <t>4/5/8</t>
  </si>
  <si>
    <t>Jameis Winston</t>
  </si>
  <si>
    <t>11.5</t>
  </si>
  <si>
    <t>1/4/15</t>
  </si>
  <si>
    <t>Eddie Lacy (1)</t>
  </si>
  <si>
    <t>3.3</t>
  </si>
  <si>
    <t>3/7/14</t>
  </si>
  <si>
    <t>Mike Evans (1)</t>
  </si>
  <si>
    <t>4/7/14</t>
  </si>
  <si>
    <t>Kirk Cousins</t>
  </si>
  <si>
    <t>WAS/9</t>
  </si>
  <si>
    <t>10.6</t>
  </si>
  <si>
    <t>6/7/15</t>
  </si>
  <si>
    <t>CJ Anderson (1)</t>
  </si>
  <si>
    <t>DEN/11</t>
  </si>
  <si>
    <t>3.7</t>
  </si>
  <si>
    <t>2/3/14</t>
  </si>
  <si>
    <t>3+</t>
  </si>
  <si>
    <t>Demaryius Thomas (1)</t>
  </si>
  <si>
    <t>3.6</t>
  </si>
  <si>
    <t>2/10/15</t>
  </si>
  <si>
    <t>Andy Dalton</t>
  </si>
  <si>
    <t>11.7</t>
  </si>
  <si>
    <t>3/9/13</t>
  </si>
  <si>
    <t>Matt Forte (1)</t>
  </si>
  <si>
    <t>4.9</t>
  </si>
  <si>
    <t>6/8/12</t>
  </si>
  <si>
    <t>Brandin Cooks (1)</t>
  </si>
  <si>
    <t>Matt Ryan</t>
  </si>
  <si>
    <t>12.6</t>
  </si>
  <si>
    <t>0/6/15</t>
  </si>
  <si>
    <t>5-</t>
  </si>
  <si>
    <t>Latavius Murray (1)</t>
  </si>
  <si>
    <t>OAK/10</t>
  </si>
  <si>
    <t>4.6</t>
  </si>
  <si>
    <t>4/9/15</t>
  </si>
  <si>
    <t>TY Hilton (1)</t>
  </si>
  <si>
    <t>2/5/15</t>
  </si>
  <si>
    <t>Derek Carr</t>
  </si>
  <si>
    <t>10.9</t>
  </si>
  <si>
    <t>5+</t>
  </si>
  <si>
    <t>Thomas Rawls (1)</t>
  </si>
  <si>
    <t>3/5/12</t>
  </si>
  <si>
    <t>Amari Cooper (1)</t>
  </si>
  <si>
    <t>3.2</t>
  </si>
  <si>
    <t>4/6/15</t>
  </si>
  <si>
    <t>Tyrod Taylor</t>
  </si>
  <si>
    <t>10.3</t>
  </si>
  <si>
    <t>3/6/13</t>
  </si>
  <si>
    <t>Carlos Hyde (1)</t>
  </si>
  <si>
    <t>SF/8</t>
  </si>
  <si>
    <t>1/2/7</t>
  </si>
  <si>
    <t>Sammy Watkins (1)</t>
  </si>
  <si>
    <t>4/5/12</t>
  </si>
  <si>
    <t>Ryan Tannehill</t>
  </si>
  <si>
    <t>MIA/8</t>
  </si>
  <si>
    <t>13.2</t>
  </si>
  <si>
    <t>2/3/15</t>
  </si>
  <si>
    <t>DeMarco Murray (1)</t>
  </si>
  <si>
    <t>TEN/13</t>
  </si>
  <si>
    <t>5.5</t>
  </si>
  <si>
    <t>Jarvis Landry (1)</t>
  </si>
  <si>
    <t>6+</t>
  </si>
  <si>
    <t>Tony Romo</t>
  </si>
  <si>
    <t>10.12</t>
  </si>
  <si>
    <t>1/1/4</t>
  </si>
  <si>
    <t>Ryan Mathews (1)</t>
  </si>
  <si>
    <t>PHI/4</t>
  </si>
  <si>
    <t>6.1</t>
  </si>
  <si>
    <t>Randall Cobb (2)</t>
  </si>
  <si>
    <t>4.1</t>
  </si>
  <si>
    <t>1/5/15</t>
  </si>
  <si>
    <t>Ryan Fitzpatrick</t>
  </si>
  <si>
    <t>12.12</t>
  </si>
  <si>
    <t>5/7/15</t>
  </si>
  <si>
    <t>Jeremy Langford (1)</t>
  </si>
  <si>
    <t>6.4</t>
  </si>
  <si>
    <t>2/5/14</t>
  </si>
  <si>
    <t>Jeremy Maclin (1)</t>
  </si>
  <si>
    <t>4.4</t>
  </si>
  <si>
    <t>Marcus Mariota</t>
  </si>
  <si>
    <t>12.3</t>
  </si>
  <si>
    <t>3/6/12</t>
  </si>
  <si>
    <t>Giovani Bernard (2)</t>
  </si>
  <si>
    <t>6.2</t>
  </si>
  <si>
    <t>Golden Tate (1)</t>
  </si>
  <si>
    <t>Alex Smith</t>
  </si>
  <si>
    <t>15.8</t>
  </si>
  <si>
    <t>2/4/15</t>
  </si>
  <si>
    <t>Jeremy Hill (1)</t>
  </si>
  <si>
    <t>Julian Edelman (1)</t>
  </si>
  <si>
    <t>NE/9</t>
  </si>
  <si>
    <t>4.7</t>
  </si>
  <si>
    <t>4/7/9</t>
  </si>
  <si>
    <t>Tom Brady</t>
  </si>
  <si>
    <t>9.1</t>
  </si>
  <si>
    <t>Jonathan Stewart (1)</t>
  </si>
  <si>
    <t>6/7/13</t>
  </si>
  <si>
    <t>Eric Decker (2)</t>
  </si>
  <si>
    <t>2/12/14</t>
  </si>
  <si>
    <t>Joe Flacco</t>
  </si>
  <si>
    <t>BAL/8</t>
  </si>
  <si>
    <t>15.2</t>
  </si>
  <si>
    <t>3/5/10</t>
  </si>
  <si>
    <t>Melvin Gordon (1)</t>
  </si>
  <si>
    <t>6.12</t>
  </si>
  <si>
    <t>0/3/14</t>
  </si>
  <si>
    <t>4+</t>
  </si>
  <si>
    <t>Larry Fitzgerald (2)</t>
  </si>
  <si>
    <t>3/8/15</t>
  </si>
  <si>
    <t>6-</t>
  </si>
  <si>
    <t>Jay Cutler</t>
  </si>
  <si>
    <t>14.11</t>
  </si>
  <si>
    <t>1/5/14</t>
  </si>
  <si>
    <t>Duke Johnson (2)</t>
  </si>
  <si>
    <t>CLE/13</t>
  </si>
  <si>
    <t>Doug Baldwin (1)</t>
  </si>
  <si>
    <t>5.2</t>
  </si>
  <si>
    <t>Brock Osweiler</t>
  </si>
  <si>
    <t>16.7</t>
  </si>
  <si>
    <t>1/3/7</t>
  </si>
  <si>
    <t>7+</t>
  </si>
  <si>
    <t>Frank Gore (1)</t>
  </si>
  <si>
    <t>6.5</t>
  </si>
  <si>
    <t>Jordan Matthews (1)</t>
  </si>
  <si>
    <t>5.11</t>
  </si>
  <si>
    <t>4/5/15</t>
  </si>
  <si>
    <t>Robert Griffin</t>
  </si>
  <si>
    <t>16.2</t>
  </si>
  <si>
    <t>Matt Jones (1)</t>
  </si>
  <si>
    <t>7.1</t>
  </si>
  <si>
    <t>2/3/13</t>
  </si>
  <si>
    <t>Kelvin Benjamin (1)</t>
  </si>
  <si>
    <t>5.9</t>
  </si>
  <si>
    <t>Teddy Bridgewater</t>
  </si>
  <si>
    <t>17.5</t>
  </si>
  <si>
    <t>Danny Woodhead (2)</t>
  </si>
  <si>
    <t>Donte Moncrief (2)</t>
  </si>
  <si>
    <t>Blaine Gabbert</t>
  </si>
  <si>
    <t>0/3/7</t>
  </si>
  <si>
    <t>9+</t>
  </si>
  <si>
    <t>Arian Foster (1)</t>
  </si>
  <si>
    <t>7.4</t>
  </si>
  <si>
    <t>3/3/4</t>
  </si>
  <si>
    <t>Michael Floyd (1)</t>
  </si>
  <si>
    <t>5.7</t>
  </si>
  <si>
    <t>2/6/14</t>
  </si>
  <si>
    <t>Sam Bradford</t>
  </si>
  <si>
    <t>18.2</t>
  </si>
  <si>
    <t>1/2/13</t>
  </si>
  <si>
    <t>Ameer Abdullah (1)</t>
  </si>
  <si>
    <t>7.11</t>
  </si>
  <si>
    <t>Emmanuel Sanders (2)</t>
  </si>
  <si>
    <t>6.7</t>
  </si>
  <si>
    <t>7-</t>
  </si>
  <si>
    <t>Jared Goff</t>
  </si>
  <si>
    <t>Rashad Jennings (1)</t>
  </si>
  <si>
    <t>7.10</t>
  </si>
  <si>
    <t>1/6/15</t>
  </si>
  <si>
    <t>John Brown (3)</t>
  </si>
  <si>
    <t>6.6</t>
  </si>
  <si>
    <t>1/8/14</t>
  </si>
  <si>
    <t>Mark Sanchez</t>
  </si>
  <si>
    <t>0/0/3</t>
  </si>
  <si>
    <t>10+</t>
  </si>
  <si>
    <t>TJ Yeldon (1)</t>
  </si>
  <si>
    <t>2/8/12</t>
  </si>
  <si>
    <t>DeSean Jackson (2)</t>
  </si>
  <si>
    <t>7.12</t>
  </si>
  <si>
    <t>2/3/9</t>
  </si>
  <si>
    <t>Charles Sims (2)</t>
  </si>
  <si>
    <t>8.11</t>
  </si>
  <si>
    <t>Michael Crabtree (2)</t>
  </si>
  <si>
    <t>7.5</t>
  </si>
  <si>
    <t>Justin Forsett (1)</t>
  </si>
  <si>
    <t>9.11</t>
  </si>
  <si>
    <t>1/5/10</t>
  </si>
  <si>
    <t>Allen Hurns (2)</t>
  </si>
  <si>
    <t>6/7/14</t>
  </si>
  <si>
    <t>Isaiah Crowell (1)</t>
  </si>
  <si>
    <t>DeVante Parker (2)</t>
  </si>
  <si>
    <t>7.3</t>
  </si>
  <si>
    <t>0/3/8</t>
  </si>
  <si>
    <t>Rob Gronkowski (1)</t>
  </si>
  <si>
    <t>9/12/14</t>
  </si>
  <si>
    <t>LeGarrette Blount (2)</t>
  </si>
  <si>
    <t>10.10</t>
  </si>
  <si>
    <t>4/4/12</t>
  </si>
  <si>
    <t>Marvin Jones (2)</t>
  </si>
  <si>
    <t>1/3/15</t>
  </si>
  <si>
    <t>Jordan Reed (1)</t>
  </si>
  <si>
    <t>Theo Riddick (2)</t>
  </si>
  <si>
    <t>10.1</t>
  </si>
  <si>
    <t>Tyler Lockett (2)</t>
  </si>
  <si>
    <t>3/3/15</t>
  </si>
  <si>
    <t>Greg Olsen (1)</t>
  </si>
  <si>
    <t>4.12</t>
  </si>
  <si>
    <t>DeAngelo Williams (2)</t>
  </si>
  <si>
    <t>9.6</t>
  </si>
  <si>
    <t>Torrey Smith (1)</t>
  </si>
  <si>
    <t>Travis Kelce (1)</t>
  </si>
  <si>
    <t>Chris Ivory (2)</t>
  </si>
  <si>
    <t>8.5</t>
  </si>
  <si>
    <t>6/8/14</t>
  </si>
  <si>
    <t>Willie Snead (2)</t>
  </si>
  <si>
    <t>9.5</t>
  </si>
  <si>
    <t>Delanie Walker (1)</t>
  </si>
  <si>
    <t>4/10/14</t>
  </si>
  <si>
    <t>Darren Sproles (2)</t>
  </si>
  <si>
    <t>12.10</t>
  </si>
  <si>
    <t>Stefon Diggs (1)</t>
  </si>
  <si>
    <t>9.10</t>
  </si>
  <si>
    <t>1/4/12</t>
  </si>
  <si>
    <t>Coby Fleener (1)</t>
  </si>
  <si>
    <t>6.11</t>
  </si>
  <si>
    <t>1/2/14</t>
  </si>
  <si>
    <t>Bilal Powell (2)</t>
  </si>
  <si>
    <t>3/5/11</t>
  </si>
  <si>
    <t>Sterling Shepard (3)</t>
  </si>
  <si>
    <t>8.10</t>
  </si>
  <si>
    <t>8-</t>
  </si>
  <si>
    <t>Gary Barnidge (1)</t>
  </si>
  <si>
    <t>8.6</t>
  </si>
  <si>
    <t>Shane Vereen (2)</t>
  </si>
  <si>
    <t>12.7</t>
  </si>
  <si>
    <t>Kevin White (2)</t>
  </si>
  <si>
    <t>Zach Ertz (1)</t>
  </si>
  <si>
    <t>8.9</t>
  </si>
  <si>
    <t>Jay Ajayi (2)</t>
  </si>
  <si>
    <t>0/1/8</t>
  </si>
  <si>
    <t>Corey Coleman (1)</t>
  </si>
  <si>
    <t>9.2</t>
  </si>
  <si>
    <t>Antonio Gates (1)</t>
  </si>
  <si>
    <t>9.4</t>
  </si>
  <si>
    <t>3/7/10</t>
  </si>
  <si>
    <t>Derrick Henry (2)</t>
  </si>
  <si>
    <t>10.11</t>
  </si>
  <si>
    <t>Vincent Jackson (2)</t>
  </si>
  <si>
    <t>10.7</t>
  </si>
  <si>
    <t>1/2/10</t>
  </si>
  <si>
    <t>9-</t>
  </si>
  <si>
    <t>Jason Witten (1)</t>
  </si>
  <si>
    <t>11.11</t>
  </si>
  <si>
    <t>Tevin Coleman (2)</t>
  </si>
  <si>
    <t>0/1/12</t>
  </si>
  <si>
    <t>8+</t>
  </si>
  <si>
    <t>Tavon Austin (1)</t>
  </si>
  <si>
    <t>3/4/15</t>
  </si>
  <si>
    <t>Tyler Eifert (1)</t>
  </si>
  <si>
    <t>5/8/12</t>
  </si>
  <si>
    <t>James Starks (2)</t>
  </si>
  <si>
    <t>14.1</t>
  </si>
  <si>
    <t>3/6/15</t>
  </si>
  <si>
    <t>Travis Benjamin (2)</t>
  </si>
  <si>
    <t>Julius Thomas (1)</t>
  </si>
  <si>
    <t>3/6/11</t>
  </si>
  <si>
    <t>James White (1)</t>
  </si>
  <si>
    <t>11.12</t>
  </si>
  <si>
    <t>3/4/11</t>
  </si>
  <si>
    <t>Markus Wheaton (2)</t>
  </si>
  <si>
    <t>11.4</t>
  </si>
  <si>
    <t>Dwayne Allen (1)</t>
  </si>
  <si>
    <t>0/0/13</t>
  </si>
  <si>
    <t>Chris Thompson (2)</t>
  </si>
  <si>
    <t>13.9</t>
  </si>
  <si>
    <t>1/1/12</t>
  </si>
  <si>
    <t>Josh Gordon (2)</t>
  </si>
  <si>
    <t>Martellus Bennett (2)</t>
  </si>
  <si>
    <t>2/3/11</t>
  </si>
  <si>
    <t>Dion Lewis (?)</t>
  </si>
  <si>
    <t>11.9</t>
  </si>
  <si>
    <t>3/5/7</t>
  </si>
  <si>
    <t>Mohamed Sanu (2)</t>
  </si>
  <si>
    <t>12.2</t>
  </si>
  <si>
    <t>0/2/15</t>
  </si>
  <si>
    <t>Zach Miller (1)</t>
  </si>
  <si>
    <t>12.8</t>
  </si>
  <si>
    <t>2/4/13</t>
  </si>
  <si>
    <t>Javorius Allen (2)</t>
  </si>
  <si>
    <t>13.4</t>
  </si>
  <si>
    <t>Kamar Aiken (2)</t>
  </si>
  <si>
    <t>10.8</t>
  </si>
  <si>
    <t>Eric Ebron (1)</t>
  </si>
  <si>
    <t>Jerick McKinnon (2)</t>
  </si>
  <si>
    <t>2/2/15</t>
  </si>
  <si>
    <t>Terrance Williams (2)</t>
  </si>
  <si>
    <t>14.5</t>
  </si>
  <si>
    <t>Charles Clay (1)</t>
  </si>
  <si>
    <t>13.8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</si>
  <si>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</si>
  <si>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</si>
  <si>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</si>
  <si>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</si>
  <si>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</si>
  <si>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</si>
  <si>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</si>
  <si>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</si>
  <si>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1/4/11</t>
  </si>
  <si>
    <t>Kyle Rudolph (1)</t>
  </si>
  <si>
    <t>Christine Michael (2)</t>
  </si>
  <si>
    <t>0/0/7</t>
  </si>
  <si>
    <t>Steve Smith (1)</t>
  </si>
  <si>
    <t>3/3/7</t>
  </si>
  <si>
    <t>Clive Walford (2)</t>
  </si>
  <si>
    <t>14.2</t>
  </si>
  <si>
    <t>0/1/14</t>
  </si>
  <si>
    <t>Shaun Draughn (2)</t>
  </si>
  <si>
    <t>15.3</t>
  </si>
  <si>
    <t>Phillip Dorsett (3)</t>
  </si>
  <si>
    <t>12.5</t>
  </si>
  <si>
    <t>0/0/10</t>
  </si>
  <si>
    <t>Will Tye (2)</t>
  </si>
  <si>
    <t>15.4</t>
  </si>
  <si>
    <t>0/3/12</t>
  </si>
  <si>
    <t>Jordan Howard (3)</t>
  </si>
  <si>
    <t>Pierre Garcon (1)</t>
  </si>
  <si>
    <t>13.7</t>
  </si>
  <si>
    <t>Jordan Cameron (1)</t>
  </si>
  <si>
    <t>14.8</t>
  </si>
  <si>
    <t>0/1/15</t>
  </si>
  <si>
    <t>Darren McFadden (2)</t>
  </si>
  <si>
    <t>Laquon Treadwell (2)</t>
  </si>
  <si>
    <t>12.9</t>
  </si>
  <si>
    <t>Vance McDonald (1)</t>
  </si>
  <si>
    <t>14.9</t>
  </si>
  <si>
    <t>3/3/13</t>
  </si>
  <si>
    <t>Chris Johnson (2)</t>
  </si>
  <si>
    <t>15.5</t>
  </si>
  <si>
    <t>Michael Thomas (3)</t>
  </si>
  <si>
    <t>Ladarius Green (1)</t>
  </si>
  <si>
    <t>CJ Prosise (3)</t>
  </si>
  <si>
    <t>13.10</t>
  </si>
  <si>
    <t>Tyler Boyd (2)</t>
  </si>
  <si>
    <t>Jared Cook (1)</t>
  </si>
  <si>
    <t>0/0/15</t>
  </si>
  <si>
    <t>Kenneth Dixon (3)</t>
  </si>
  <si>
    <t>Kenny Britt (2)</t>
  </si>
  <si>
    <t>16.6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</si>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</sst>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0.27499999999999974</v>
      </c>
      <c r="I6" s="43" t="s">
        <v>43</v>
      </c>
      <c r="J6" s="43"/>
      <c r="K6" s="44">
        <v>4.3091337699299084</v>
      </c>
      <c r="L6" s="44">
        <v>1.2636068498330277</v>
      </c>
      <c r="M6" s="45"/>
      <c r="N6" s="46">
        <v>0.80664977266223026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7.2349248231335537</v>
      </c>
      <c r="Y6" s="44">
        <v>1.5539549781348252</v>
      </c>
      <c r="Z6" s="53"/>
      <c r="AA6" s="46">
        <v>0.93719053703947675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-8.3333333333333402E-3</v>
      </c>
      <c r="AK6" s="57" t="s">
        <v>51</v>
      </c>
      <c r="AL6" s="40"/>
      <c r="AM6" s="44">
        <v>9.5053821516515811</v>
      </c>
      <c r="AN6" s="44">
        <v>1.2560202044390174</v>
      </c>
      <c r="AO6" s="45"/>
      <c r="AP6" s="46">
        <v>0.92794247849892786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0.44166666666666643</v>
      </c>
      <c r="I7" s="65" t="s">
        <v>55</v>
      </c>
      <c r="J7" s="61"/>
      <c r="K7" s="66">
        <v>3.8926086554453092</v>
      </c>
      <c r="L7" s="66">
        <v>1.0434002210114077</v>
      </c>
      <c r="M7" s="67" t="s">
        <v>56</v>
      </c>
      <c r="N7" s="68">
        <v>0.63198896873931942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7.5000000000000025E-2</v>
      </c>
      <c r="W7" s="73" t="s">
        <v>61</v>
      </c>
      <c r="X7" s="66">
        <v>7.1835540511929388</v>
      </c>
      <c r="Y7" s="66">
        <v>1.4752248106683772</v>
      </c>
      <c r="Z7" s="74"/>
      <c r="AA7" s="68">
        <v>0.87482704562341795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8.409615519521827</v>
      </c>
      <c r="AN7" s="66">
        <v>1.1416797893530004</v>
      </c>
      <c r="AO7" s="67"/>
      <c r="AP7" s="68">
        <v>0.86419164329359077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0.6499999999999998</v>
      </c>
      <c r="I8" s="77" t="s">
        <v>69</v>
      </c>
      <c r="J8" s="61"/>
      <c r="K8" s="66">
        <v>3.2159426773163142</v>
      </c>
      <c r="L8" s="66">
        <v>0.94200315808703194</v>
      </c>
      <c r="M8" s="67"/>
      <c r="N8" s="68">
        <v>0.48769007226424904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-0.15833333333333335</v>
      </c>
      <c r="W8" s="73" t="s">
        <v>73</v>
      </c>
      <c r="X8" s="66">
        <v>6.3445025240971562</v>
      </c>
      <c r="Y8" s="66">
        <v>0.82852479753152164</v>
      </c>
      <c r="Z8" s="74" t="s">
        <v>74</v>
      </c>
      <c r="AA8" s="68">
        <v>0.81974771777524935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-5.8333333333333348E-2</v>
      </c>
      <c r="AK8" s="77" t="s">
        <v>79</v>
      </c>
      <c r="AL8" s="61"/>
      <c r="AM8" s="66">
        <v>8.0078442117735857</v>
      </c>
      <c r="AN8" s="66">
        <v>1.1469508424080694</v>
      </c>
      <c r="AO8" s="67"/>
      <c r="AP8" s="68">
        <v>0.80348651884292877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0.89166666666666694</v>
      </c>
      <c r="I9" s="77" t="s">
        <v>83</v>
      </c>
      <c r="J9" s="61"/>
      <c r="K9" s="66">
        <v>2.5859618741551986</v>
      </c>
      <c r="L9" s="66">
        <v>0.95401411380114398</v>
      </c>
      <c r="M9" s="67"/>
      <c r="N9" s="68">
        <v>0.37165832598990539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9.9999999999999936E-2</v>
      </c>
      <c r="W9" s="73" t="s">
        <v>87</v>
      </c>
      <c r="X9" s="66">
        <v>6.2822600963998196</v>
      </c>
      <c r="Y9" s="66">
        <v>0.85423133607691037</v>
      </c>
      <c r="Z9" s="74" t="s">
        <v>56</v>
      </c>
      <c r="AA9" s="68">
        <v>0.76520874294423002</v>
      </c>
      <c r="AB9" s="69" t="s">
        <v>57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-0.26666666666666661</v>
      </c>
      <c r="AK9" s="77" t="s">
        <v>90</v>
      </c>
      <c r="AL9" s="61"/>
      <c r="AM9" s="66">
        <v>6.247881863244662</v>
      </c>
      <c r="AN9" s="66">
        <v>1.0602760068324653</v>
      </c>
      <c r="AO9" s="67"/>
      <c r="AP9" s="68">
        <v>0.75612315411816733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8.3333333333333329E-2</v>
      </c>
      <c r="I10" s="77" t="s">
        <v>94</v>
      </c>
      <c r="J10" s="61"/>
      <c r="K10" s="66">
        <v>2.549818668643828</v>
      </c>
      <c r="L10" s="66">
        <v>0.98781423433390392</v>
      </c>
      <c r="M10" s="67"/>
      <c r="N10" s="68">
        <v>0.25724832027305045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4.1666666666666664E-2</v>
      </c>
      <c r="W10" s="73" t="s">
        <v>98</v>
      </c>
      <c r="X10" s="66">
        <v>6.2717043515603592</v>
      </c>
      <c r="Y10" s="66">
        <v>0.99726158375374296</v>
      </c>
      <c r="Z10" s="74"/>
      <c r="AA10" s="68">
        <v>0.7107614070287106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-7.5000000000000025E-2</v>
      </c>
      <c r="AK10" s="77" t="s">
        <v>101</v>
      </c>
      <c r="AL10" s="61"/>
      <c r="AM10" s="66">
        <v>5.7994734834064232</v>
      </c>
      <c r="AN10" s="66">
        <v>0.77707039978330594</v>
      </c>
      <c r="AO10" s="67" t="s">
        <v>74</v>
      </c>
      <c r="AP10" s="68">
        <v>0.71215904214894532</v>
      </c>
      <c r="AQ10" s="69" t="s">
        <v>102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0.34166666666666617</v>
      </c>
      <c r="I11" s="77" t="s">
        <v>105</v>
      </c>
      <c r="J11" s="61"/>
      <c r="K11" s="66">
        <v>1.289868336890269</v>
      </c>
      <c r="L11" s="66">
        <v>0.64218663748342075</v>
      </c>
      <c r="M11" s="67"/>
      <c r="N11" s="68">
        <v>0.19937210906933531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72</v>
      </c>
      <c r="V11" s="72">
        <v>0.10833333333333339</v>
      </c>
      <c r="W11" s="73" t="s">
        <v>108</v>
      </c>
      <c r="X11" s="66">
        <v>5.953366967552788</v>
      </c>
      <c r="Y11" s="66">
        <v>1.4853661014429613</v>
      </c>
      <c r="Z11" s="74"/>
      <c r="AA11" s="68">
        <v>0.65907769348917511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72</v>
      </c>
      <c r="AJ11" s="72">
        <v>-0.10833333333333339</v>
      </c>
      <c r="AK11" s="77" t="s">
        <v>110</v>
      </c>
      <c r="AL11" s="61"/>
      <c r="AM11" s="66">
        <v>5.5259660697368735</v>
      </c>
      <c r="AN11" s="66">
        <v>0.683795154255187</v>
      </c>
      <c r="AO11" s="67"/>
      <c r="AP11" s="68">
        <v>0.67026830987417041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59</v>
      </c>
      <c r="F12" s="62"/>
      <c r="G12" s="63" t="s">
        <v>112</v>
      </c>
      <c r="H12" s="64">
        <v>0.6000000000000002</v>
      </c>
      <c r="I12" s="77" t="s">
        <v>113</v>
      </c>
      <c r="J12" s="61"/>
      <c r="K12" s="66">
        <v>1.1024153067633027</v>
      </c>
      <c r="L12" s="66">
        <v>0.86799699232866101</v>
      </c>
      <c r="M12" s="67"/>
      <c r="N12" s="68">
        <v>0.14990688901263963</v>
      </c>
      <c r="O12" s="69">
        <v>4</v>
      </c>
      <c r="P12" s="48"/>
      <c r="Q12" s="58">
        <v>7</v>
      </c>
      <c r="R12" s="49" t="s">
        <v>114</v>
      </c>
      <c r="S12" s="60"/>
      <c r="T12" s="70" t="s">
        <v>63</v>
      </c>
      <c r="U12" s="71" t="s">
        <v>115</v>
      </c>
      <c r="V12" s="72">
        <v>-0.3249999999999999</v>
      </c>
      <c r="W12" s="73" t="s">
        <v>116</v>
      </c>
      <c r="X12" s="66">
        <v>5.8790421104375561</v>
      </c>
      <c r="Y12" s="66">
        <v>1.0666762142314667</v>
      </c>
      <c r="Z12" s="74"/>
      <c r="AA12" s="68">
        <v>0.60803922568116364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-5.8333333333333272E-2</v>
      </c>
      <c r="AK12" s="77" t="s">
        <v>73</v>
      </c>
      <c r="AL12" s="61"/>
      <c r="AM12" s="66">
        <v>5.0438698606560664</v>
      </c>
      <c r="AN12" s="66">
        <v>1.0513975363915846</v>
      </c>
      <c r="AO12" s="67"/>
      <c r="AP12" s="68">
        <v>0.63203220793378878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77</v>
      </c>
      <c r="F13" s="62"/>
      <c r="G13" s="63" t="s">
        <v>121</v>
      </c>
      <c r="H13" s="64">
        <v>1.0833333333333333</v>
      </c>
      <c r="I13" s="77" t="s">
        <v>122</v>
      </c>
      <c r="J13" s="61"/>
      <c r="K13" s="66">
        <v>1.0626860516548737</v>
      </c>
      <c r="L13" s="66">
        <v>0.66095082938978955</v>
      </c>
      <c r="M13" s="67"/>
      <c r="N13" s="68">
        <v>0.1022243150554405</v>
      </c>
      <c r="O13" s="69">
        <v>4</v>
      </c>
      <c r="P13" s="48"/>
      <c r="Q13" s="58">
        <v>8</v>
      </c>
      <c r="R13" s="49" t="s">
        <v>123</v>
      </c>
      <c r="S13" s="60"/>
      <c r="T13" s="70" t="s">
        <v>49</v>
      </c>
      <c r="U13" s="71" t="s">
        <v>97</v>
      </c>
      <c r="V13" s="72">
        <v>-0.38333333333333347</v>
      </c>
      <c r="W13" s="73" t="s">
        <v>124</v>
      </c>
      <c r="X13" s="66">
        <v>5.8361190273992971</v>
      </c>
      <c r="Y13" s="66">
        <v>1.3472200316411731</v>
      </c>
      <c r="Z13" s="74" t="s">
        <v>74</v>
      </c>
      <c r="AA13" s="68">
        <v>0.55737339143329967</v>
      </c>
      <c r="AB13" s="69" t="s">
        <v>75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-0.22499999999999995</v>
      </c>
      <c r="AK13" s="77" t="s">
        <v>43</v>
      </c>
      <c r="AL13" s="61"/>
      <c r="AM13" s="66">
        <v>5.0002293873943691</v>
      </c>
      <c r="AN13" s="66">
        <v>0.97445712813093333</v>
      </c>
      <c r="AO13" s="67"/>
      <c r="AP13" s="68">
        <v>0.59412693165514296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0.92499999999999949</v>
      </c>
      <c r="I14" s="77" t="s">
        <v>131</v>
      </c>
      <c r="J14" s="61"/>
      <c r="K14" s="66">
        <v>0.8824174805238002</v>
      </c>
      <c r="L14" s="66">
        <v>0.55587890686470254</v>
      </c>
      <c r="M14" s="67"/>
      <c r="N14" s="68">
        <v>6.2630366578674185E-2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81</v>
      </c>
      <c r="U14" s="71" t="s">
        <v>133</v>
      </c>
      <c r="V14" s="72">
        <v>0.25</v>
      </c>
      <c r="W14" s="73" t="s">
        <v>134</v>
      </c>
      <c r="X14" s="66">
        <v>5.1390304135476201</v>
      </c>
      <c r="Y14" s="66">
        <v>0.7890385192213063</v>
      </c>
      <c r="Z14" s="74"/>
      <c r="AA14" s="68">
        <v>0.51275928025682427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133</v>
      </c>
      <c r="AJ14" s="72">
        <v>2.500000000000006E-2</v>
      </c>
      <c r="AK14" s="77" t="s">
        <v>137</v>
      </c>
      <c r="AL14" s="61"/>
      <c r="AM14" s="66">
        <v>4.6362258424052873</v>
      </c>
      <c r="AN14" s="66">
        <v>0.81316478445953955</v>
      </c>
      <c r="AO14" s="67"/>
      <c r="AP14" s="68">
        <v>0.55898105976982393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2.4999999999999762E-2</v>
      </c>
      <c r="I15" s="77" t="s">
        <v>140</v>
      </c>
      <c r="J15" s="61"/>
      <c r="K15" s="66">
        <v>0.85804704654253017</v>
      </c>
      <c r="L15" s="66">
        <v>0.75441783034003274</v>
      </c>
      <c r="M15" s="67"/>
      <c r="N15" s="68">
        <v>2.412991605351009E-2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0.3000000000000001</v>
      </c>
      <c r="W15" s="73" t="s">
        <v>144</v>
      </c>
      <c r="X15" s="66">
        <v>4.9961740262348737</v>
      </c>
      <c r="Y15" s="66">
        <v>0.88775824730043806</v>
      </c>
      <c r="Z15" s="74"/>
      <c r="AA15" s="68">
        <v>0.46938536620567411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53</v>
      </c>
      <c r="AH15" s="61"/>
      <c r="AI15" s="71" t="s">
        <v>133</v>
      </c>
      <c r="AJ15" s="72">
        <v>-0.22499999999999995</v>
      </c>
      <c r="AK15" s="77" t="s">
        <v>108</v>
      </c>
      <c r="AL15" s="61"/>
      <c r="AM15" s="66">
        <v>4.6019633333996968</v>
      </c>
      <c r="AN15" s="66">
        <v>0.97520895533177954</v>
      </c>
      <c r="AO15" s="67"/>
      <c r="AP15" s="68">
        <v>0.52409492194253238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1.0666666666666664</v>
      </c>
      <c r="I16" s="77" t="s">
        <v>149</v>
      </c>
      <c r="J16" s="61"/>
      <c r="K16" s="66">
        <v>0.24215492190476218</v>
      </c>
      <c r="L16" s="66">
        <v>0.83897127009134798</v>
      </c>
      <c r="M16" s="67"/>
      <c r="N16" s="68">
        <v>1.3264458701507886E-2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0.20833333333333334</v>
      </c>
      <c r="W16" s="73" t="s">
        <v>153</v>
      </c>
      <c r="X16" s="66">
        <v>4.5621031677069954</v>
      </c>
      <c r="Y16" s="66">
        <v>0.89517872236235541</v>
      </c>
      <c r="Z16" s="74"/>
      <c r="AA16" s="68">
        <v>0.42977980610117084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129</v>
      </c>
      <c r="AH16" s="61"/>
      <c r="AI16" s="71" t="s">
        <v>97</v>
      </c>
      <c r="AJ16" s="72">
        <v>-0.30833333333333329</v>
      </c>
      <c r="AK16" s="77" t="s">
        <v>155</v>
      </c>
      <c r="AL16" s="61"/>
      <c r="AM16" s="66">
        <v>4.396245602331641</v>
      </c>
      <c r="AN16" s="66">
        <v>1.1048393239121146</v>
      </c>
      <c r="AO16" s="67"/>
      <c r="AP16" s="68">
        <v>0.49076827005626777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151</v>
      </c>
      <c r="F17" s="62"/>
      <c r="G17" s="63" t="s">
        <v>157</v>
      </c>
      <c r="H17" s="64">
        <v>0.31666666666666643</v>
      </c>
      <c r="I17" s="77" t="s">
        <v>158</v>
      </c>
      <c r="J17" s="61"/>
      <c r="K17" s="66">
        <v>0.19055928111563541</v>
      </c>
      <c r="L17" s="66">
        <v>0.67402749988025057</v>
      </c>
      <c r="M17" s="67"/>
      <c r="N17" s="68">
        <v>4.7140905086844077E-3</v>
      </c>
      <c r="O17" s="69">
        <v>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-7.4999999999999886E-2</v>
      </c>
      <c r="W17" s="73" t="s">
        <v>161</v>
      </c>
      <c r="X17" s="66">
        <v>4.3386086966393824</v>
      </c>
      <c r="Y17" s="66">
        <v>0.60720389779596529</v>
      </c>
      <c r="Z17" s="74"/>
      <c r="AA17" s="68">
        <v>0.39211449666209514</v>
      </c>
      <c r="AB17" s="69">
        <v>2</v>
      </c>
      <c r="AC17" s="48"/>
      <c r="AD17" s="58">
        <v>12</v>
      </c>
      <c r="AE17" s="75" t="s">
        <v>162</v>
      </c>
      <c r="AF17" s="76"/>
      <c r="AG17" s="61" t="s">
        <v>151</v>
      </c>
      <c r="AH17" s="61"/>
      <c r="AI17" s="71" t="s">
        <v>115</v>
      </c>
      <c r="AJ17" s="72">
        <v>3.3333333333333215E-2</v>
      </c>
      <c r="AK17" s="77" t="s">
        <v>163</v>
      </c>
      <c r="AL17" s="61"/>
      <c r="AM17" s="66">
        <v>4.2124466874157065</v>
      </c>
      <c r="AN17" s="66">
        <v>0.63128475813204266</v>
      </c>
      <c r="AO17" s="67"/>
      <c r="AP17" s="68">
        <v>0.45883494397764857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0.42499999999999954</v>
      </c>
      <c r="I18" s="77" t="s">
        <v>167</v>
      </c>
      <c r="J18" s="61"/>
      <c r="K18" s="66">
        <v>6.4453177745728119E-2</v>
      </c>
      <c r="L18" s="66">
        <v>1.0253593061301716</v>
      </c>
      <c r="M18" s="67"/>
      <c r="N18" s="68">
        <v>1.8220854712122931E-3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0.47499999999999992</v>
      </c>
      <c r="W18" s="73" t="s">
        <v>171</v>
      </c>
      <c r="X18" s="66">
        <v>3.6651483255597084</v>
      </c>
      <c r="Y18" s="66">
        <v>0.82537389764037261</v>
      </c>
      <c r="Z18" s="74" t="s">
        <v>56</v>
      </c>
      <c r="AA18" s="68">
        <v>0.36029578345819474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169</v>
      </c>
      <c r="AH18" s="61"/>
      <c r="AI18" s="71" t="s">
        <v>174</v>
      </c>
      <c r="AJ18" s="72">
        <v>-0.44166666666666671</v>
      </c>
      <c r="AK18" s="77" t="s">
        <v>175</v>
      </c>
      <c r="AL18" s="61"/>
      <c r="AM18" s="66">
        <v>4.0158617963258774</v>
      </c>
      <c r="AN18" s="66">
        <v>0.73673426354038718</v>
      </c>
      <c r="AO18" s="67"/>
      <c r="AP18" s="68">
        <v>0.42839187045179283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100</v>
      </c>
      <c r="F19" s="62"/>
      <c r="G19" s="63" t="s">
        <v>177</v>
      </c>
      <c r="H19" s="64">
        <v>1.8999999999999997</v>
      </c>
      <c r="I19" s="77" t="s">
        <v>178</v>
      </c>
      <c r="J19" s="61"/>
      <c r="K19" s="66">
        <v>4.060822758684083E-2</v>
      </c>
      <c r="L19" s="66">
        <v>0.55656256778082058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118</v>
      </c>
      <c r="U19" s="71" t="s">
        <v>180</v>
      </c>
      <c r="V19" s="72">
        <v>-0.35000000000000026</v>
      </c>
      <c r="W19" s="73" t="s">
        <v>181</v>
      </c>
      <c r="X19" s="66">
        <v>3.316696337734669</v>
      </c>
      <c r="Y19" s="66">
        <v>0.98433346303219083</v>
      </c>
      <c r="Z19" s="74"/>
      <c r="AA19" s="68">
        <v>0.3315021303285659</v>
      </c>
      <c r="AB19" s="69">
        <v>3</v>
      </c>
      <c r="AC19" s="48"/>
      <c r="AD19" s="58">
        <v>14</v>
      </c>
      <c r="AE19" s="75" t="s">
        <v>182</v>
      </c>
      <c r="AF19" s="76"/>
      <c r="AG19" s="61" t="s">
        <v>81</v>
      </c>
      <c r="AH19" s="61"/>
      <c r="AI19" s="71" t="s">
        <v>143</v>
      </c>
      <c r="AJ19" s="72">
        <v>-9.9999999999999936E-2</v>
      </c>
      <c r="AK19" s="77" t="s">
        <v>167</v>
      </c>
      <c r="AL19" s="61"/>
      <c r="AM19" s="66">
        <v>3.9174009955783107</v>
      </c>
      <c r="AN19" s="66">
        <v>0.80052992638464437</v>
      </c>
      <c r="AO19" s="67"/>
      <c r="AP19" s="68">
        <v>0.39869519945386156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63</v>
      </c>
      <c r="F20" s="62"/>
      <c r="G20" s="63" t="s">
        <v>184</v>
      </c>
      <c r="H20" s="64">
        <v>1.1583333333333339</v>
      </c>
      <c r="I20" s="77" t="s">
        <v>185</v>
      </c>
      <c r="J20" s="61"/>
      <c r="K20" s="66">
        <v>-0.12022743397685111</v>
      </c>
      <c r="L20" s="66">
        <v>0.42902662875926706</v>
      </c>
      <c r="M20" s="67" t="s">
        <v>74</v>
      </c>
      <c r="N20" s="68">
        <v>0</v>
      </c>
      <c r="O20" s="69" t="s">
        <v>186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0.1083333333333331</v>
      </c>
      <c r="W20" s="73" t="s">
        <v>190</v>
      </c>
      <c r="X20" s="66">
        <v>3.2929028791896999</v>
      </c>
      <c r="Y20" s="66">
        <v>0.80907692089219019</v>
      </c>
      <c r="Z20" s="74"/>
      <c r="AA20" s="68">
        <v>0.30291503834362299</v>
      </c>
      <c r="AB20" s="69">
        <v>3</v>
      </c>
      <c r="AC20" s="48"/>
      <c r="AD20" s="58">
        <v>15</v>
      </c>
      <c r="AE20" s="75" t="s">
        <v>191</v>
      </c>
      <c r="AF20" s="76"/>
      <c r="AG20" s="61" t="s">
        <v>92</v>
      </c>
      <c r="AH20" s="61"/>
      <c r="AI20" s="71" t="s">
        <v>160</v>
      </c>
      <c r="AJ20" s="72">
        <v>1.6666666666666607E-2</v>
      </c>
      <c r="AK20" s="77" t="s">
        <v>192</v>
      </c>
      <c r="AL20" s="61"/>
      <c r="AM20" s="66">
        <v>3.9170846451528782</v>
      </c>
      <c r="AN20" s="66">
        <v>0.94049589997813676</v>
      </c>
      <c r="AO20" s="67"/>
      <c r="AP20" s="68">
        <v>0.36900092661596406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188</v>
      </c>
      <c r="F21" s="62"/>
      <c r="G21" s="63" t="s">
        <v>194</v>
      </c>
      <c r="H21" s="64">
        <v>-0.95000000000000051</v>
      </c>
      <c r="I21" s="77" t="s">
        <v>113</v>
      </c>
      <c r="J21" s="61"/>
      <c r="K21" s="66">
        <v>-0.18615486431266126</v>
      </c>
      <c r="L21" s="66">
        <v>0.57461638364394207</v>
      </c>
      <c r="M21" s="67" t="s">
        <v>56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67</v>
      </c>
      <c r="U21" s="71" t="s">
        <v>180</v>
      </c>
      <c r="V21" s="72">
        <v>-0.41666666666666669</v>
      </c>
      <c r="W21" s="73" t="s">
        <v>197</v>
      </c>
      <c r="X21" s="66">
        <v>3.0808235076591837</v>
      </c>
      <c r="Y21" s="66">
        <v>0.86013466586995591</v>
      </c>
      <c r="Z21" s="74"/>
      <c r="AA21" s="68">
        <v>0.27616909768457143</v>
      </c>
      <c r="AB21" s="69">
        <v>3</v>
      </c>
      <c r="AC21" s="48"/>
      <c r="AD21" s="58">
        <v>16</v>
      </c>
      <c r="AE21" s="75" t="s">
        <v>198</v>
      </c>
      <c r="AF21" s="76"/>
      <c r="AG21" s="61" t="s">
        <v>188</v>
      </c>
      <c r="AH21" s="61"/>
      <c r="AI21" s="71" t="s">
        <v>199</v>
      </c>
      <c r="AJ21" s="72">
        <v>-0.36666666666666653</v>
      </c>
      <c r="AK21" s="77" t="s">
        <v>200</v>
      </c>
      <c r="AL21" s="61"/>
      <c r="AM21" s="66">
        <v>3.8324504327328266</v>
      </c>
      <c r="AN21" s="66">
        <v>0.78979147368806257</v>
      </c>
      <c r="AO21" s="67" t="s">
        <v>74</v>
      </c>
      <c r="AP21" s="68">
        <v>0.33994824098454468</v>
      </c>
      <c r="AQ21" s="69" t="s">
        <v>186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142</v>
      </c>
      <c r="F22" s="62"/>
      <c r="G22" s="63" t="s">
        <v>202</v>
      </c>
      <c r="H22" s="64">
        <v>1.3250000000000004</v>
      </c>
      <c r="I22" s="77" t="s">
        <v>203</v>
      </c>
      <c r="J22" s="61"/>
      <c r="K22" s="66">
        <v>-0.26263883910843361</v>
      </c>
      <c r="L22" s="66">
        <v>0.90827083904730266</v>
      </c>
      <c r="M22" s="67" t="s">
        <v>56</v>
      </c>
      <c r="N22" s="68">
        <v>0</v>
      </c>
      <c r="O22" s="69" t="s">
        <v>195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54</v>
      </c>
      <c r="V22" s="72">
        <v>0.27499999999999974</v>
      </c>
      <c r="W22" s="73" t="s">
        <v>206</v>
      </c>
      <c r="X22" s="66">
        <v>3.0379378435264255</v>
      </c>
      <c r="Y22" s="66">
        <v>0.70679341384708427</v>
      </c>
      <c r="Z22" s="74"/>
      <c r="AA22" s="68">
        <v>0.24979546573621603</v>
      </c>
      <c r="AB22" s="69">
        <v>3</v>
      </c>
      <c r="AC22" s="48"/>
      <c r="AD22" s="58">
        <v>17</v>
      </c>
      <c r="AE22" s="75" t="s">
        <v>207</v>
      </c>
      <c r="AF22" s="76"/>
      <c r="AG22" s="61" t="s">
        <v>142</v>
      </c>
      <c r="AH22" s="61"/>
      <c r="AI22" s="71" t="s">
        <v>174</v>
      </c>
      <c r="AJ22" s="72">
        <v>8.3333333333333329E-2</v>
      </c>
      <c r="AK22" s="77" t="s">
        <v>208</v>
      </c>
      <c r="AL22" s="61"/>
      <c r="AM22" s="66">
        <v>3.7562687179884038</v>
      </c>
      <c r="AN22" s="66">
        <v>0.67414621064949998</v>
      </c>
      <c r="AO22" s="67"/>
      <c r="AP22" s="68">
        <v>0.31147306664731667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2.0083333333333329</v>
      </c>
      <c r="I23" s="77" t="s">
        <v>212</v>
      </c>
      <c r="J23" s="61"/>
      <c r="K23" s="66">
        <v>-0.33103461907696602</v>
      </c>
      <c r="L23" s="66">
        <v>0.78641002819941741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-0.26666666666666689</v>
      </c>
      <c r="W23" s="73" t="s">
        <v>163</v>
      </c>
      <c r="X23" s="66">
        <v>2.7726781330244874</v>
      </c>
      <c r="Y23" s="66">
        <v>0.76844422347838481</v>
      </c>
      <c r="Z23" s="74"/>
      <c r="AA23" s="68">
        <v>0.22572466628010959</v>
      </c>
      <c r="AB23" s="69">
        <v>3</v>
      </c>
      <c r="AC23" s="48"/>
      <c r="AD23" s="58">
        <v>18</v>
      </c>
      <c r="AE23" s="75" t="s">
        <v>216</v>
      </c>
      <c r="AF23" s="76"/>
      <c r="AG23" s="61" t="s">
        <v>210</v>
      </c>
      <c r="AH23" s="61"/>
      <c r="AI23" s="71" t="s">
        <v>54</v>
      </c>
      <c r="AJ23" s="72">
        <v>-0.84166666666666679</v>
      </c>
      <c r="AK23" s="77" t="s">
        <v>61</v>
      </c>
      <c r="AL23" s="61"/>
      <c r="AM23" s="66">
        <v>3.1230097490002393</v>
      </c>
      <c r="AN23" s="66">
        <v>0.81128455532946775</v>
      </c>
      <c r="AO23" s="67" t="s">
        <v>56</v>
      </c>
      <c r="AP23" s="68">
        <v>0.28779844330799714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107</v>
      </c>
      <c r="F24" s="62"/>
      <c r="G24" s="63" t="s">
        <v>219</v>
      </c>
      <c r="H24" s="64">
        <v>0.5249999999999998</v>
      </c>
      <c r="I24" s="77" t="s">
        <v>220</v>
      </c>
      <c r="J24" s="61"/>
      <c r="K24" s="66">
        <v>-0.52361074257856466</v>
      </c>
      <c r="L24" s="66">
        <v>0.8000650657393773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0.48333333333333311</v>
      </c>
      <c r="W24" s="73" t="s">
        <v>197</v>
      </c>
      <c r="X24" s="66">
        <v>2.3834936171173089</v>
      </c>
      <c r="Y24" s="66">
        <v>0.7953741760782288</v>
      </c>
      <c r="Z24" s="74"/>
      <c r="AA24" s="68">
        <v>0.2050325433181279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53</v>
      </c>
      <c r="AH24" s="61"/>
      <c r="AI24" s="71" t="s">
        <v>225</v>
      </c>
      <c r="AJ24" s="72">
        <v>-0.33333333333333331</v>
      </c>
      <c r="AK24" s="77" t="s">
        <v>226</v>
      </c>
      <c r="AL24" s="61"/>
      <c r="AM24" s="66">
        <v>3.0491432267083236</v>
      </c>
      <c r="AN24" s="66">
        <v>0.80345798970872417</v>
      </c>
      <c r="AO24" s="67"/>
      <c r="AP24" s="68">
        <v>0.26468378046614521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118</v>
      </c>
      <c r="F25" s="62"/>
      <c r="G25" s="63" t="s">
        <v>228</v>
      </c>
      <c r="H25" s="64">
        <v>3.5166666666666657</v>
      </c>
      <c r="I25" s="77" t="s">
        <v>229</v>
      </c>
      <c r="J25" s="61"/>
      <c r="K25" s="66">
        <v>-0.55144424220658328</v>
      </c>
      <c r="L25" s="66">
        <v>0.80522112375016319</v>
      </c>
      <c r="M25" s="67" t="s">
        <v>56</v>
      </c>
      <c r="N25" s="68">
        <v>0</v>
      </c>
      <c r="O25" s="69" t="s">
        <v>195</v>
      </c>
      <c r="P25" s="48"/>
      <c r="Q25" s="58">
        <v>20</v>
      </c>
      <c r="R25" s="49" t="s">
        <v>230</v>
      </c>
      <c r="S25" s="60"/>
      <c r="T25" s="70" t="s">
        <v>136</v>
      </c>
      <c r="U25" s="71" t="s">
        <v>231</v>
      </c>
      <c r="V25" s="72">
        <v>-0.61666666666666714</v>
      </c>
      <c r="W25" s="73" t="s">
        <v>232</v>
      </c>
      <c r="X25" s="66">
        <v>2.379666837584693</v>
      </c>
      <c r="Y25" s="66">
        <v>0.87374038811244059</v>
      </c>
      <c r="Z25" s="74"/>
      <c r="AA25" s="68">
        <v>0.18437364225867978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96</v>
      </c>
      <c r="AH25" s="61"/>
      <c r="AI25" s="71" t="s">
        <v>234</v>
      </c>
      <c r="AJ25" s="72">
        <v>-0.125</v>
      </c>
      <c r="AK25" s="77" t="s">
        <v>163</v>
      </c>
      <c r="AL25" s="61"/>
      <c r="AM25" s="66">
        <v>3.0391162830238949</v>
      </c>
      <c r="AN25" s="66">
        <v>0.79760765878397444</v>
      </c>
      <c r="AO25" s="67"/>
      <c r="AP25" s="68">
        <v>0.24164512895120296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214</v>
      </c>
      <c r="F26" s="62"/>
      <c r="G26" s="63" t="s">
        <v>236</v>
      </c>
      <c r="H26" s="64">
        <v>1.7000000000000004</v>
      </c>
      <c r="I26" s="77" t="s">
        <v>237</v>
      </c>
      <c r="J26" s="61"/>
      <c r="K26" s="66">
        <v>-0.58977414495026026</v>
      </c>
      <c r="L26" s="66">
        <v>0.73502045919052905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100</v>
      </c>
      <c r="U26" s="71" t="s">
        <v>239</v>
      </c>
      <c r="V26" s="72">
        <v>-0.26666666666666689</v>
      </c>
      <c r="W26" s="73" t="s">
        <v>131</v>
      </c>
      <c r="X26" s="66">
        <v>2.3561216224514845</v>
      </c>
      <c r="Y26" s="66">
        <v>0.85093555915235441</v>
      </c>
      <c r="Z26" s="74"/>
      <c r="AA26" s="68">
        <v>0.16391914723716011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147</v>
      </c>
      <c r="AH26" s="61"/>
      <c r="AI26" s="71" t="s">
        <v>180</v>
      </c>
      <c r="AJ26" s="72">
        <v>-0.85833333333333306</v>
      </c>
      <c r="AK26" s="77" t="s">
        <v>158</v>
      </c>
      <c r="AL26" s="61"/>
      <c r="AM26" s="66">
        <v>2.7640189070720411</v>
      </c>
      <c r="AN26" s="66">
        <v>0.75388437896682681</v>
      </c>
      <c r="AO26" s="67" t="s">
        <v>56</v>
      </c>
      <c r="AP26" s="68">
        <v>0.22069191016966166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96</v>
      </c>
      <c r="F27" s="62"/>
      <c r="G27" s="63" t="s">
        <v>242</v>
      </c>
      <c r="H27" s="64">
        <v>3.6166666666666671</v>
      </c>
      <c r="I27" s="77" t="s">
        <v>243</v>
      </c>
      <c r="J27" s="61"/>
      <c r="K27" s="66">
        <v>-1.2094294454700985</v>
      </c>
      <c r="L27" s="66">
        <v>0.71958029262017997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100</v>
      </c>
      <c r="U27" s="71" t="s">
        <v>82</v>
      </c>
      <c r="V27" s="72">
        <v>0.96666666666666679</v>
      </c>
      <c r="W27" s="73" t="s">
        <v>131</v>
      </c>
      <c r="X27" s="66">
        <v>2.2123346076004657</v>
      </c>
      <c r="Y27" s="66">
        <v>0.67124485327747974</v>
      </c>
      <c r="Z27" s="74"/>
      <c r="AA27" s="68">
        <v>0.1447129285148788</v>
      </c>
      <c r="AB27" s="69">
        <v>4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-0.93333333333333357</v>
      </c>
      <c r="AK27" s="77" t="s">
        <v>248</v>
      </c>
      <c r="AL27" s="61"/>
      <c r="AM27" s="66">
        <v>2.6606147968643219</v>
      </c>
      <c r="AN27" s="66">
        <v>0.89842524057092799</v>
      </c>
      <c r="AO27" s="67"/>
      <c r="AP27" s="68">
        <v>0.2005225676990057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246</v>
      </c>
      <c r="F28" s="62"/>
      <c r="G28" s="63" t="s">
        <v>250</v>
      </c>
      <c r="H28" s="64">
        <v>-1.4833333333333332</v>
      </c>
      <c r="I28" s="77" t="s">
        <v>43</v>
      </c>
      <c r="J28" s="61"/>
      <c r="K28" s="66">
        <v>-1.2295485767559198</v>
      </c>
      <c r="L28" s="66">
        <v>1.4197027400557152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41</v>
      </c>
      <c r="U28" s="71" t="s">
        <v>223</v>
      </c>
      <c r="V28" s="72">
        <v>0.96666666666666679</v>
      </c>
      <c r="W28" s="73" t="s">
        <v>252</v>
      </c>
      <c r="X28" s="66">
        <v>2.0839922552355206</v>
      </c>
      <c r="Y28" s="66">
        <v>0.91337731656623633</v>
      </c>
      <c r="Z28" s="74"/>
      <c r="AA28" s="68">
        <v>0.12662090440058538</v>
      </c>
      <c r="AB28" s="69">
        <v>4</v>
      </c>
      <c r="AC28" s="48"/>
      <c r="AD28" s="58">
        <v>23</v>
      </c>
      <c r="AE28" s="75" t="s">
        <v>253</v>
      </c>
      <c r="AF28" s="76"/>
      <c r="AG28" s="61" t="s">
        <v>118</v>
      </c>
      <c r="AH28" s="61"/>
      <c r="AI28" s="71" t="s">
        <v>247</v>
      </c>
      <c r="AJ28" s="72">
        <v>0.27499999999999974</v>
      </c>
      <c r="AK28" s="77" t="s">
        <v>254</v>
      </c>
      <c r="AL28" s="61"/>
      <c r="AM28" s="66">
        <v>2.5762932343248384</v>
      </c>
      <c r="AN28" s="66">
        <v>0.7836798033206811</v>
      </c>
      <c r="AO28" s="67"/>
      <c r="AP28" s="68">
        <v>0.18099244232754202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257</v>
      </c>
      <c r="H29" s="64">
        <v>3.7249999999999992</v>
      </c>
      <c r="I29" s="77" t="s">
        <v>258</v>
      </c>
      <c r="J29" s="61"/>
      <c r="K29" s="66">
        <v>-1.4233922795303164</v>
      </c>
      <c r="L29" s="66">
        <v>0.62868287581031213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129</v>
      </c>
      <c r="U29" s="71" t="s">
        <v>260</v>
      </c>
      <c r="V29" s="72">
        <v>0.36666666666666714</v>
      </c>
      <c r="W29" s="73" t="s">
        <v>261</v>
      </c>
      <c r="X29" s="66">
        <v>2.0249059677175825</v>
      </c>
      <c r="Y29" s="66">
        <v>0.73242824371599569</v>
      </c>
      <c r="Z29" s="74" t="s">
        <v>56</v>
      </c>
      <c r="AA29" s="68">
        <v>0.10904183350668557</v>
      </c>
      <c r="AB29" s="69" t="s">
        <v>262</v>
      </c>
      <c r="AC29" s="48"/>
      <c r="AD29" s="58">
        <v>24</v>
      </c>
      <c r="AE29" s="75" t="s">
        <v>263</v>
      </c>
      <c r="AF29" s="76"/>
      <c r="AG29" s="61" t="s">
        <v>59</v>
      </c>
      <c r="AH29" s="61"/>
      <c r="AI29" s="71" t="s">
        <v>223</v>
      </c>
      <c r="AJ29" s="72">
        <v>-0.94166666666666643</v>
      </c>
      <c r="AK29" s="77" t="s">
        <v>264</v>
      </c>
      <c r="AL29" s="61"/>
      <c r="AM29" s="66">
        <v>2.531473443575821</v>
      </c>
      <c r="AN29" s="66">
        <v>0.81005299685775978</v>
      </c>
      <c r="AO29" s="67" t="s">
        <v>74</v>
      </c>
      <c r="AP29" s="68">
        <v>0.16180208267870214</v>
      </c>
      <c r="AQ29" s="69" t="s">
        <v>265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136</v>
      </c>
      <c r="F30" s="62"/>
      <c r="G30" s="63" t="s">
        <v>267</v>
      </c>
      <c r="H30" s="64">
        <v>4.5999999999999988</v>
      </c>
      <c r="I30" s="77" t="s">
        <v>268</v>
      </c>
      <c r="J30" s="61"/>
      <c r="K30" s="66">
        <v>-1.4743430036720773</v>
      </c>
      <c r="L30" s="66">
        <v>1.103233038204344</v>
      </c>
      <c r="M30" s="67" t="s">
        <v>56</v>
      </c>
      <c r="N30" s="68">
        <v>0</v>
      </c>
      <c r="O30" s="69" t="s">
        <v>217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231</v>
      </c>
      <c r="V30" s="72">
        <v>-0.73333333333333306</v>
      </c>
      <c r="W30" s="73" t="s">
        <v>158</v>
      </c>
      <c r="X30" s="66">
        <v>2.0166445351556028</v>
      </c>
      <c r="Y30" s="66">
        <v>0.93819337701426708</v>
      </c>
      <c r="Z30" s="74"/>
      <c r="AA30" s="68">
        <v>9.1534483626505694E-2</v>
      </c>
      <c r="AB30" s="69">
        <v>4</v>
      </c>
      <c r="AC30" s="48"/>
      <c r="AD30" s="58">
        <v>25</v>
      </c>
      <c r="AE30" s="75" t="s">
        <v>271</v>
      </c>
      <c r="AF30" s="76"/>
      <c r="AG30" s="61" t="s">
        <v>67</v>
      </c>
      <c r="AH30" s="61"/>
      <c r="AI30" s="71" t="s">
        <v>272</v>
      </c>
      <c r="AJ30" s="72">
        <v>-0.26666666666666689</v>
      </c>
      <c r="AK30" s="77" t="s">
        <v>229</v>
      </c>
      <c r="AL30" s="61"/>
      <c r="AM30" s="66">
        <v>2.4018406596809485</v>
      </c>
      <c r="AN30" s="66">
        <v>0.97151568006885647</v>
      </c>
      <c r="AO30" s="67"/>
      <c r="AP30" s="68">
        <v>0.14359443124334798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85</v>
      </c>
      <c r="F31" s="62"/>
      <c r="G31" s="63" t="s">
        <v>274</v>
      </c>
      <c r="H31" s="64">
        <v>3.6916666666666678</v>
      </c>
      <c r="I31" s="77" t="s">
        <v>275</v>
      </c>
      <c r="J31" s="61"/>
      <c r="K31" s="66">
        <v>-2.2567657809187356</v>
      </c>
      <c r="L31" s="66">
        <v>1.1343174854376383</v>
      </c>
      <c r="M31" s="67" t="s">
        <v>56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92</v>
      </c>
      <c r="U31" s="71" t="s">
        <v>278</v>
      </c>
      <c r="V31" s="72">
        <v>0.99166666666666714</v>
      </c>
      <c r="W31" s="73" t="s">
        <v>131</v>
      </c>
      <c r="X31" s="66">
        <v>1.8595125213471981</v>
      </c>
      <c r="Y31" s="66">
        <v>0.75664210139967625</v>
      </c>
      <c r="Z31" s="74"/>
      <c r="AA31" s="68">
        <v>7.5391263663703037E-2</v>
      </c>
      <c r="AB31" s="69">
        <v>4</v>
      </c>
      <c r="AC31" s="48"/>
      <c r="AD31" s="58">
        <v>26</v>
      </c>
      <c r="AE31" s="75" t="s">
        <v>279</v>
      </c>
      <c r="AF31" s="76"/>
      <c r="AG31" s="61" t="s">
        <v>222</v>
      </c>
      <c r="AH31" s="61"/>
      <c r="AI31" s="71" t="s">
        <v>280</v>
      </c>
      <c r="AJ31" s="72">
        <v>-0.5</v>
      </c>
      <c r="AK31" s="77" t="s">
        <v>281</v>
      </c>
      <c r="AL31" s="61"/>
      <c r="AM31" s="66">
        <v>2.0403214511862968</v>
      </c>
      <c r="AN31" s="66">
        <v>0.60927865007948934</v>
      </c>
      <c r="AO31" s="67"/>
      <c r="AP31" s="68">
        <v>0.12812735117309426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270</v>
      </c>
      <c r="F32" s="62"/>
      <c r="G32" s="63" t="s">
        <v>283</v>
      </c>
      <c r="H32" s="64">
        <v>3.0166666666666657</v>
      </c>
      <c r="I32" s="77" t="s">
        <v>108</v>
      </c>
      <c r="J32" s="61"/>
      <c r="K32" s="66">
        <v>-3.0901541133386479</v>
      </c>
      <c r="L32" s="66">
        <v>2.6903145379740296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165</v>
      </c>
      <c r="U32" s="71" t="s">
        <v>285</v>
      </c>
      <c r="V32" s="72">
        <v>-0.91666666666666663</v>
      </c>
      <c r="W32" s="73" t="s">
        <v>286</v>
      </c>
      <c r="X32" s="66">
        <v>1.7218721308767244</v>
      </c>
      <c r="Y32" s="66">
        <v>1.0523978299436432</v>
      </c>
      <c r="Z32" s="74"/>
      <c r="AA32" s="68">
        <v>6.044295853670973E-2</v>
      </c>
      <c r="AB32" s="69">
        <v>4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288</v>
      </c>
      <c r="AJ32" s="72">
        <v>-1.7333333333333332</v>
      </c>
      <c r="AK32" s="77" t="s">
        <v>108</v>
      </c>
      <c r="AL32" s="61"/>
      <c r="AM32" s="66">
        <v>1.9835863588369325</v>
      </c>
      <c r="AN32" s="66">
        <v>0.90705700597746231</v>
      </c>
      <c r="AO32" s="67"/>
      <c r="AP32" s="68">
        <v>0.11309036324133705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71</v>
      </c>
      <c r="F33" s="62"/>
      <c r="G33" s="63" t="s">
        <v>290</v>
      </c>
      <c r="H33" s="64">
        <v>2.9666666666666663</v>
      </c>
      <c r="I33" s="77" t="s">
        <v>158</v>
      </c>
      <c r="J33" s="61"/>
      <c r="K33" s="66">
        <v>-3.1913763783916318</v>
      </c>
      <c r="L33" s="66">
        <v>1.0902063762123451</v>
      </c>
      <c r="M33" s="67"/>
      <c r="N33" s="68">
        <v>0</v>
      </c>
      <c r="O33" s="69">
        <v>8</v>
      </c>
      <c r="P33" s="48"/>
      <c r="Q33" s="58">
        <v>28</v>
      </c>
      <c r="R33" s="49" t="s">
        <v>291</v>
      </c>
      <c r="S33" s="60"/>
      <c r="T33" s="70" t="s">
        <v>129</v>
      </c>
      <c r="U33" s="71" t="s">
        <v>278</v>
      </c>
      <c r="V33" s="72">
        <v>-0.95000000000000051</v>
      </c>
      <c r="W33" s="73" t="s">
        <v>87</v>
      </c>
      <c r="X33" s="66">
        <v>1.6701010073537221</v>
      </c>
      <c r="Y33" s="66">
        <v>1.413249521849012</v>
      </c>
      <c r="Z33" s="74"/>
      <c r="AA33" s="68">
        <v>4.5944100576733968E-2</v>
      </c>
      <c r="AB33" s="69">
        <v>4</v>
      </c>
      <c r="AC33" s="48"/>
      <c r="AD33" s="58">
        <v>28</v>
      </c>
      <c r="AE33" s="75" t="s">
        <v>292</v>
      </c>
      <c r="AF33" s="76"/>
      <c r="AG33" s="61" t="s">
        <v>92</v>
      </c>
      <c r="AH33" s="61"/>
      <c r="AI33" s="71" t="s">
        <v>68</v>
      </c>
      <c r="AJ33" s="72">
        <v>-8.3333333333333329E-2</v>
      </c>
      <c r="AK33" s="77" t="s">
        <v>158</v>
      </c>
      <c r="AL33" s="61"/>
      <c r="AM33" s="66">
        <v>1.965300443840899</v>
      </c>
      <c r="AN33" s="66">
        <v>0.98588870191776967</v>
      </c>
      <c r="AO33" s="67" t="s">
        <v>56</v>
      </c>
      <c r="AP33" s="68">
        <v>9.8191995482022232E-2</v>
      </c>
      <c r="AQ33" s="69" t="s">
        <v>276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205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-5.1863000966137021</v>
      </c>
      <c r="L34" s="66">
        <v>3.7111162455010001</v>
      </c>
      <c r="M34" s="67" t="s">
        <v>56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210</v>
      </c>
      <c r="U34" s="71" t="s">
        <v>297</v>
      </c>
      <c r="V34" s="72">
        <v>-0.71666666666666623</v>
      </c>
      <c r="W34" s="73" t="s">
        <v>298</v>
      </c>
      <c r="X34" s="66">
        <v>1.418689012377969</v>
      </c>
      <c r="Y34" s="66">
        <v>1.27938749881312</v>
      </c>
      <c r="Z34" s="74"/>
      <c r="AA34" s="68">
        <v>3.3627857194282115E-2</v>
      </c>
      <c r="AB34" s="69">
        <v>5</v>
      </c>
      <c r="AC34" s="48"/>
      <c r="AD34" s="58">
        <v>29</v>
      </c>
      <c r="AE34" s="75" t="s">
        <v>299</v>
      </c>
      <c r="AF34" s="76"/>
      <c r="AG34" s="61" t="s">
        <v>59</v>
      </c>
      <c r="AH34" s="61"/>
      <c r="AI34" s="71" t="s">
        <v>300</v>
      </c>
      <c r="AJ34" s="72">
        <v>-0.36666666666666653</v>
      </c>
      <c r="AK34" s="77" t="s">
        <v>301</v>
      </c>
      <c r="AL34" s="61"/>
      <c r="AM34" s="66">
        <v>1.9467013094704004</v>
      </c>
      <c r="AN34" s="66">
        <v>1.0557186078149705</v>
      </c>
      <c r="AO34" s="67" t="s">
        <v>56</v>
      </c>
      <c r="AP34" s="68">
        <v>8.3434622319602317E-2</v>
      </c>
      <c r="AQ34" s="69" t="s">
        <v>276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222</v>
      </c>
      <c r="F35" s="62"/>
      <c r="G35" s="63" t="s">
        <v>303</v>
      </c>
      <c r="H35" s="64">
        <v>5.5083333333333329</v>
      </c>
      <c r="I35" s="77" t="s">
        <v>304</v>
      </c>
      <c r="J35" s="61"/>
      <c r="K35" s="66">
        <v>-6.1029413719976819</v>
      </c>
      <c r="L35" s="66">
        <v>2.4337044499245741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147</v>
      </c>
      <c r="U35" s="71" t="s">
        <v>306</v>
      </c>
      <c r="V35" s="72">
        <v>-7.5000000000000469E-2</v>
      </c>
      <c r="W35" s="73" t="s">
        <v>212</v>
      </c>
      <c r="X35" s="66">
        <v>1.3826668493312879</v>
      </c>
      <c r="Y35" s="66">
        <v>0.56553585520055383</v>
      </c>
      <c r="Z35" s="74"/>
      <c r="AA35" s="68">
        <v>2.162433754717635E-2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169</v>
      </c>
      <c r="AH35" s="61"/>
      <c r="AI35" s="71" t="s">
        <v>308</v>
      </c>
      <c r="AJ35" s="72">
        <v>-0.54166666666666663</v>
      </c>
      <c r="AK35" s="77" t="s">
        <v>163</v>
      </c>
      <c r="AL35" s="61"/>
      <c r="AM35" s="66">
        <v>1.6837725981222078</v>
      </c>
      <c r="AN35" s="66">
        <v>0.99532337972330698</v>
      </c>
      <c r="AO35" s="67" t="s">
        <v>74</v>
      </c>
      <c r="AP35" s="68">
        <v>7.0670434803898327E-2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-7.5468643558302544</v>
      </c>
      <c r="L36" s="66">
        <v>3.1054265576444386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77</v>
      </c>
      <c r="U36" s="71" t="s">
        <v>312</v>
      </c>
      <c r="V36" s="72">
        <v>0.29999999999999954</v>
      </c>
      <c r="W36" s="73" t="s">
        <v>313</v>
      </c>
      <c r="X36" s="66">
        <v>1.0364418573064624</v>
      </c>
      <c r="Y36" s="66">
        <v>1.3195606939616291</v>
      </c>
      <c r="Z36" s="74" t="s">
        <v>56</v>
      </c>
      <c r="AA36" s="68">
        <v>1.2626544475564204E-2</v>
      </c>
      <c r="AB36" s="69" t="s">
        <v>195</v>
      </c>
      <c r="AC36" s="48"/>
      <c r="AD36" s="58">
        <v>31</v>
      </c>
      <c r="AE36" s="75" t="s">
        <v>314</v>
      </c>
      <c r="AF36" s="76"/>
      <c r="AG36" s="61" t="s">
        <v>59</v>
      </c>
      <c r="AH36" s="61"/>
      <c r="AI36" s="71" t="s">
        <v>315</v>
      </c>
      <c r="AJ36" s="72">
        <v>-0.25</v>
      </c>
      <c r="AK36" s="77" t="s">
        <v>316</v>
      </c>
      <c r="AL36" s="61"/>
      <c r="AM36" s="66">
        <v>1.3544291210371537</v>
      </c>
      <c r="AN36" s="66">
        <v>0.61540068438761575</v>
      </c>
      <c r="AO36" s="67"/>
      <c r="AP36" s="68">
        <v>6.0402903845781571E-2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-9.2887887472185682</v>
      </c>
      <c r="L37" s="86">
        <v>5.1620950994280514</v>
      </c>
      <c r="M37" s="87" t="s">
        <v>56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126</v>
      </c>
      <c r="U37" s="71" t="s">
        <v>130</v>
      </c>
      <c r="V37" s="72">
        <v>0.2166666666666662</v>
      </c>
      <c r="W37" s="73" t="s">
        <v>321</v>
      </c>
      <c r="X37" s="66">
        <v>0.53115966839807027</v>
      </c>
      <c r="Y37" s="66">
        <v>1.3113531782076122</v>
      </c>
      <c r="Z37" s="74"/>
      <c r="AA37" s="68">
        <v>8.0153212308251929E-3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165</v>
      </c>
      <c r="AH37" s="61"/>
      <c r="AI37" s="71" t="s">
        <v>323</v>
      </c>
      <c r="AJ37" s="72">
        <v>0.11666666666666714</v>
      </c>
      <c r="AK37" s="77" t="s">
        <v>324</v>
      </c>
      <c r="AL37" s="61"/>
      <c r="AM37" s="66">
        <v>1.3428587646248689</v>
      </c>
      <c r="AN37" s="66">
        <v>1.0951377350792502</v>
      </c>
      <c r="AO37" s="67" t="s">
        <v>74</v>
      </c>
      <c r="AP37" s="68">
        <v>5.0223084374972977E-2</v>
      </c>
      <c r="AQ37" s="69" t="s">
        <v>309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151</v>
      </c>
      <c r="U38" s="71" t="s">
        <v>326</v>
      </c>
      <c r="V38" s="72">
        <v>-0.38333333333333286</v>
      </c>
      <c r="W38" s="73" t="s">
        <v>313</v>
      </c>
      <c r="X38" s="66">
        <v>0.44088962217781313</v>
      </c>
      <c r="Y38" s="66">
        <v>1.3983897459707935</v>
      </c>
      <c r="Z38" s="74"/>
      <c r="AA38" s="68">
        <v>4.1877706935602894E-3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188</v>
      </c>
      <c r="AH38" s="61"/>
      <c r="AI38" s="71" t="s">
        <v>328</v>
      </c>
      <c r="AJ38" s="72">
        <v>7.5000000000000469E-2</v>
      </c>
      <c r="AK38" s="77" t="s">
        <v>149</v>
      </c>
      <c r="AL38" s="61"/>
      <c r="AM38" s="66">
        <v>1.1586817630004307</v>
      </c>
      <c r="AN38" s="66">
        <v>0.84068279484695752</v>
      </c>
      <c r="AO38" s="67" t="s">
        <v>74</v>
      </c>
      <c r="AP38" s="68">
        <v>4.1439456876546023E-2</v>
      </c>
      <c r="AQ38" s="69" t="s">
        <v>309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256</v>
      </c>
      <c r="U39" s="71" t="s">
        <v>330</v>
      </c>
      <c r="V39" s="72">
        <v>-1.0083333333333329</v>
      </c>
      <c r="W39" s="73" t="s">
        <v>331</v>
      </c>
      <c r="X39" s="66">
        <v>0.31229352476190475</v>
      </c>
      <c r="Y39" s="66">
        <v>1.4067573341952506</v>
      </c>
      <c r="Z39" s="74" t="s">
        <v>74</v>
      </c>
      <c r="AA39" s="68">
        <v>1.4766176331131239E-3</v>
      </c>
      <c r="AB39" s="69" t="s">
        <v>265</v>
      </c>
      <c r="AC39" s="48"/>
      <c r="AD39" s="58">
        <v>34</v>
      </c>
      <c r="AE39" s="75" t="s">
        <v>332</v>
      </c>
      <c r="AF39" s="76"/>
      <c r="AG39" s="61" t="s">
        <v>126</v>
      </c>
      <c r="AH39" s="61"/>
      <c r="AI39" s="71" t="s">
        <v>328</v>
      </c>
      <c r="AJ39" s="72">
        <v>-0.70833333333333337</v>
      </c>
      <c r="AK39" s="77" t="s">
        <v>333</v>
      </c>
      <c r="AL39" s="61"/>
      <c r="AM39" s="66">
        <v>1.0666474132061374</v>
      </c>
      <c r="AN39" s="66">
        <v>0.7294949238483841</v>
      </c>
      <c r="AO39" s="67"/>
      <c r="AP39" s="68">
        <v>3.335351486128367E-2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270</v>
      </c>
      <c r="U40" s="71" t="s">
        <v>202</v>
      </c>
      <c r="V40" s="72">
        <v>-9.1666666666666188E-2</v>
      </c>
      <c r="W40" s="73" t="s">
        <v>226</v>
      </c>
      <c r="X40" s="66">
        <v>0.14059690151789475</v>
      </c>
      <c r="Y40" s="66">
        <v>0.76812890448082427</v>
      </c>
      <c r="Z40" s="74"/>
      <c r="AA40" s="68">
        <v>2.5603606604331899E-4</v>
      </c>
      <c r="AB40" s="69">
        <v>6</v>
      </c>
      <c r="AC40" s="48"/>
      <c r="AD40" s="58">
        <v>35</v>
      </c>
      <c r="AE40" s="75" t="s">
        <v>335</v>
      </c>
      <c r="AF40" s="76"/>
      <c r="AG40" s="61" t="s">
        <v>210</v>
      </c>
      <c r="AH40" s="61"/>
      <c r="AI40" s="71" t="s">
        <v>336</v>
      </c>
      <c r="AJ40" s="72">
        <v>-0.30833333333333357</v>
      </c>
      <c r="AK40" s="77" t="s">
        <v>337</v>
      </c>
      <c r="AL40" s="61"/>
      <c r="AM40" s="66">
        <v>1.0003468604329742</v>
      </c>
      <c r="AN40" s="66">
        <v>0.75603843898736756</v>
      </c>
      <c r="AO40" s="67"/>
      <c r="AP40" s="68">
        <v>2.5770177941825453E-2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246</v>
      </c>
      <c r="F41" s="94"/>
      <c r="G41" s="71" t="s">
        <v>86</v>
      </c>
      <c r="H41" s="51">
        <v>0.20833333333333334</v>
      </c>
      <c r="I41" s="57" t="s">
        <v>339</v>
      </c>
      <c r="J41" s="40"/>
      <c r="K41" s="44">
        <v>6.0727406257079934</v>
      </c>
      <c r="L41" s="44">
        <v>0.90324603368444134</v>
      </c>
      <c r="M41" s="45"/>
      <c r="N41" s="46">
        <v>0.80107195411757992</v>
      </c>
      <c r="O41" s="47">
        <v>1</v>
      </c>
      <c r="P41" s="48"/>
      <c r="Q41" s="58">
        <v>36</v>
      </c>
      <c r="R41" s="49" t="s">
        <v>340</v>
      </c>
      <c r="S41" s="60"/>
      <c r="T41" s="70" t="s">
        <v>246</v>
      </c>
      <c r="U41" s="71" t="s">
        <v>341</v>
      </c>
      <c r="V41" s="72">
        <v>0</v>
      </c>
      <c r="W41" s="73" t="s">
        <v>342</v>
      </c>
      <c r="X41" s="66">
        <v>2.9492398159787232E-2</v>
      </c>
      <c r="Y41" s="66">
        <v>1.1918290544806129</v>
      </c>
      <c r="Z41" s="74"/>
      <c r="AA41" s="68">
        <v>0</v>
      </c>
      <c r="AB41" s="69">
        <v>6</v>
      </c>
      <c r="AC41" s="48"/>
      <c r="AD41" s="58">
        <v>36</v>
      </c>
      <c r="AE41" s="75" t="s">
        <v>343</v>
      </c>
      <c r="AF41" s="76"/>
      <c r="AG41" s="61" t="s">
        <v>147</v>
      </c>
      <c r="AH41" s="61"/>
      <c r="AI41" s="71" t="s">
        <v>104</v>
      </c>
      <c r="AJ41" s="72">
        <v>0.42499999999999954</v>
      </c>
      <c r="AK41" s="77" t="s">
        <v>344</v>
      </c>
      <c r="AL41" s="61"/>
      <c r="AM41" s="66">
        <v>0.96341080365516762</v>
      </c>
      <c r="AN41" s="66">
        <v>0.85723431750830192</v>
      </c>
      <c r="AO41" s="67"/>
      <c r="AP41" s="68">
        <v>1.8466842463968298E-2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165</v>
      </c>
      <c r="F42" s="62"/>
      <c r="G42" s="71" t="s">
        <v>54</v>
      </c>
      <c r="H42" s="72">
        <v>-0.40833333333333321</v>
      </c>
      <c r="I42" s="77" t="s">
        <v>47</v>
      </c>
      <c r="J42" s="61"/>
      <c r="K42" s="66">
        <v>4.0862080426526353</v>
      </c>
      <c r="L42" s="66">
        <v>1.1266343571174626</v>
      </c>
      <c r="M42" s="67"/>
      <c r="N42" s="68">
        <v>0.66721782941599184</v>
      </c>
      <c r="O42" s="69">
        <v>2</v>
      </c>
      <c r="P42" s="48"/>
      <c r="Q42" s="58">
        <v>37</v>
      </c>
      <c r="R42" s="49" t="s">
        <v>346</v>
      </c>
      <c r="S42" s="60"/>
      <c r="T42" s="70" t="s">
        <v>147</v>
      </c>
      <c r="U42" s="71" t="s">
        <v>347</v>
      </c>
      <c r="V42" s="72">
        <v>-0.86666666666666714</v>
      </c>
      <c r="W42" s="73" t="s">
        <v>55</v>
      </c>
      <c r="X42" s="66">
        <v>-2.4533861934668062E-2</v>
      </c>
      <c r="Y42" s="66">
        <v>1.0591996029277577</v>
      </c>
      <c r="Z42" s="74"/>
      <c r="AA42" s="68">
        <v>0</v>
      </c>
      <c r="AB42" s="69">
        <v>6</v>
      </c>
      <c r="AC42" s="48"/>
      <c r="AD42" s="58">
        <v>37</v>
      </c>
      <c r="AE42" s="75" t="s">
        <v>348</v>
      </c>
      <c r="AF42" s="76"/>
      <c r="AG42" s="61" t="s">
        <v>67</v>
      </c>
      <c r="AH42" s="61"/>
      <c r="AI42" s="71" t="s">
        <v>336</v>
      </c>
      <c r="AJ42" s="72">
        <v>-0.20000000000000048</v>
      </c>
      <c r="AK42" s="77" t="s">
        <v>349</v>
      </c>
      <c r="AL42" s="61"/>
      <c r="AM42" s="66">
        <v>0.7688266885541144</v>
      </c>
      <c r="AN42" s="66">
        <v>1.5015680643569198</v>
      </c>
      <c r="AO42" s="67"/>
      <c r="AP42" s="68">
        <v>1.2638592241386632E-2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-0.20833333333333334</v>
      </c>
      <c r="I43" s="77" t="s">
        <v>69</v>
      </c>
      <c r="J43" s="61"/>
      <c r="K43" s="66">
        <v>3.427487577021556</v>
      </c>
      <c r="L43" s="66">
        <v>0.82145259872306864</v>
      </c>
      <c r="M43" s="67"/>
      <c r="N43" s="68">
        <v>0.55494176692506691</v>
      </c>
      <c r="O43" s="69">
        <v>2</v>
      </c>
      <c r="P43" s="48"/>
      <c r="Q43" s="58">
        <v>38</v>
      </c>
      <c r="R43" s="49" t="s">
        <v>352</v>
      </c>
      <c r="S43" s="60"/>
      <c r="T43" s="70" t="s">
        <v>49</v>
      </c>
      <c r="U43" s="71" t="s">
        <v>353</v>
      </c>
      <c r="V43" s="72">
        <v>-1.4833333333333332</v>
      </c>
      <c r="W43" s="73" t="s">
        <v>69</v>
      </c>
      <c r="X43" s="66">
        <v>-0.22188601363110375</v>
      </c>
      <c r="Y43" s="66">
        <v>0.86884072420930747</v>
      </c>
      <c r="Z43" s="74" t="s">
        <v>56</v>
      </c>
      <c r="AA43" s="68">
        <v>0</v>
      </c>
      <c r="AB43" s="69" t="s">
        <v>217</v>
      </c>
      <c r="AC43" s="48"/>
      <c r="AD43" s="58">
        <v>38</v>
      </c>
      <c r="AE43" s="75" t="s">
        <v>354</v>
      </c>
      <c r="AF43" s="76"/>
      <c r="AG43" s="61" t="s">
        <v>205</v>
      </c>
      <c r="AH43" s="61"/>
      <c r="AI43" s="71" t="s">
        <v>330</v>
      </c>
      <c r="AJ43" s="72">
        <v>0.1583333333333338</v>
      </c>
      <c r="AK43" s="77" t="s">
        <v>344</v>
      </c>
      <c r="AL43" s="61"/>
      <c r="AM43" s="66">
        <v>0.66598432582782807</v>
      </c>
      <c r="AN43" s="66">
        <v>0.79361745828116603</v>
      </c>
      <c r="AO43" s="67"/>
      <c r="AP43" s="68">
        <v>7.5899598863605894E-3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96</v>
      </c>
      <c r="F44" s="62"/>
      <c r="G44" s="71" t="s">
        <v>239</v>
      </c>
      <c r="H44" s="72">
        <v>-0.34166666666666679</v>
      </c>
      <c r="I44" s="77" t="s">
        <v>131</v>
      </c>
      <c r="J44" s="61"/>
      <c r="K44" s="66">
        <v>2.7453904507661062</v>
      </c>
      <c r="L44" s="66">
        <v>0.78422300469621387</v>
      </c>
      <c r="M44" s="67"/>
      <c r="N44" s="68">
        <v>0.46500952854768912</v>
      </c>
      <c r="O44" s="69">
        <v>3</v>
      </c>
      <c r="P44" s="48"/>
      <c r="Q44" s="58">
        <v>39</v>
      </c>
      <c r="R44" s="49" t="s">
        <v>356</v>
      </c>
      <c r="S44" s="60"/>
      <c r="T44" s="70" t="s">
        <v>126</v>
      </c>
      <c r="U44" s="71" t="s">
        <v>357</v>
      </c>
      <c r="V44" s="72">
        <v>-4.1666666666666664E-2</v>
      </c>
      <c r="W44" s="73" t="s">
        <v>358</v>
      </c>
      <c r="X44" s="66">
        <v>-0.25491342799817074</v>
      </c>
      <c r="Y44" s="66">
        <v>0.83234432619071363</v>
      </c>
      <c r="Z44" s="74"/>
      <c r="AA44" s="68">
        <v>0</v>
      </c>
      <c r="AB44" s="69">
        <v>6</v>
      </c>
      <c r="AC44" s="48"/>
      <c r="AD44" s="58">
        <v>39</v>
      </c>
      <c r="AE44" s="75" t="s">
        <v>359</v>
      </c>
      <c r="AF44" s="76"/>
      <c r="AG44" s="61" t="s">
        <v>81</v>
      </c>
      <c r="AH44" s="61"/>
      <c r="AI44" s="71" t="s">
        <v>360</v>
      </c>
      <c r="AJ44" s="72">
        <v>-0.13333333333333286</v>
      </c>
      <c r="AK44" s="77" t="s">
        <v>171</v>
      </c>
      <c r="AL44" s="61"/>
      <c r="AM44" s="66">
        <v>0.36070886333333363</v>
      </c>
      <c r="AN44" s="66">
        <v>0.90442473911539933</v>
      </c>
      <c r="AO44" s="67"/>
      <c r="AP44" s="68">
        <v>4.8555315108792822E-3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214</v>
      </c>
      <c r="F45" s="62"/>
      <c r="G45" s="71" t="s">
        <v>315</v>
      </c>
      <c r="H45" s="72">
        <v>-0.1583333333333338</v>
      </c>
      <c r="I45" s="77" t="s">
        <v>362</v>
      </c>
      <c r="J45" s="61"/>
      <c r="K45" s="66">
        <v>2.498828112711053</v>
      </c>
      <c r="L45" s="66">
        <v>0.90328481114572767</v>
      </c>
      <c r="M45" s="67"/>
      <c r="N45" s="68">
        <v>0.38315406589984841</v>
      </c>
      <c r="O45" s="69">
        <v>3</v>
      </c>
      <c r="P45" s="48"/>
      <c r="Q45" s="58">
        <v>40</v>
      </c>
      <c r="R45" s="49" t="s">
        <v>363</v>
      </c>
      <c r="S45" s="60"/>
      <c r="T45" s="70" t="s">
        <v>222</v>
      </c>
      <c r="U45" s="71" t="s">
        <v>364</v>
      </c>
      <c r="V45" s="72">
        <v>-1.7333333333333343</v>
      </c>
      <c r="W45" s="73" t="s">
        <v>226</v>
      </c>
      <c r="X45" s="66">
        <v>-0.73909190899540222</v>
      </c>
      <c r="Y45" s="66">
        <v>0.79329805859266544</v>
      </c>
      <c r="Z45" s="74"/>
      <c r="AA45" s="68">
        <v>0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71</v>
      </c>
      <c r="AH45" s="61"/>
      <c r="AI45" s="71" t="s">
        <v>366</v>
      </c>
      <c r="AJ45" s="72">
        <v>-0.45833333333333331</v>
      </c>
      <c r="AK45" s="77" t="s">
        <v>367</v>
      </c>
      <c r="AL45" s="61"/>
      <c r="AM45" s="66">
        <v>0.29192699058248506</v>
      </c>
      <c r="AN45" s="66">
        <v>1.0172278653475466</v>
      </c>
      <c r="AO45" s="67"/>
      <c r="AP45" s="68">
        <v>2.6425183920973636E-3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81</v>
      </c>
      <c r="F46" s="62"/>
      <c r="G46" s="71" t="s">
        <v>369</v>
      </c>
      <c r="H46" s="72">
        <v>-0.45833333333333331</v>
      </c>
      <c r="I46" s="77" t="s">
        <v>370</v>
      </c>
      <c r="J46" s="61"/>
      <c r="K46" s="66">
        <v>2.3406921624310719</v>
      </c>
      <c r="L46" s="66">
        <v>0.8950572619912307</v>
      </c>
      <c r="M46" s="67" t="s">
        <v>56</v>
      </c>
      <c r="N46" s="68">
        <v>0.30647874801890007</v>
      </c>
      <c r="O46" s="69" t="s">
        <v>172</v>
      </c>
      <c r="P46" s="48"/>
      <c r="Q46" s="58">
        <v>41</v>
      </c>
      <c r="R46" s="49" t="s">
        <v>371</v>
      </c>
      <c r="S46" s="60"/>
      <c r="T46" s="70" t="s">
        <v>118</v>
      </c>
      <c r="U46" s="71" t="s">
        <v>347</v>
      </c>
      <c r="V46" s="72">
        <v>-0.1583333333333338</v>
      </c>
      <c r="W46" s="73" t="s">
        <v>372</v>
      </c>
      <c r="X46" s="66">
        <v>-0.76644546462917651</v>
      </c>
      <c r="Y46" s="66">
        <v>0.87990116368538762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77</v>
      </c>
      <c r="AH46" s="61"/>
      <c r="AI46" s="71" t="s">
        <v>374</v>
      </c>
      <c r="AJ46" s="72">
        <v>-8.3333333333333329E-2</v>
      </c>
      <c r="AK46" s="77" t="s">
        <v>108</v>
      </c>
      <c r="AL46" s="61"/>
      <c r="AM46" s="66">
        <v>0.18170795830018799</v>
      </c>
      <c r="AN46" s="66">
        <v>0.62759806022634379</v>
      </c>
      <c r="AO46" s="67" t="s">
        <v>74</v>
      </c>
      <c r="AP46" s="68">
        <v>1.2650435148924388E-3</v>
      </c>
      <c r="AQ46" s="69" t="s">
        <v>375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270</v>
      </c>
      <c r="F47" s="62"/>
      <c r="G47" s="71" t="s">
        <v>377</v>
      </c>
      <c r="H47" s="72">
        <v>0.51666666666666694</v>
      </c>
      <c r="I47" s="77" t="s">
        <v>73</v>
      </c>
      <c r="J47" s="61"/>
      <c r="K47" s="66">
        <v>1.9810723099852559</v>
      </c>
      <c r="L47" s="66">
        <v>0.91934536150706481</v>
      </c>
      <c r="M47" s="67"/>
      <c r="N47" s="68">
        <v>0.24158369195330476</v>
      </c>
      <c r="O47" s="69">
        <v>3</v>
      </c>
      <c r="P47" s="48"/>
      <c r="Q47" s="58">
        <v>42</v>
      </c>
      <c r="R47" s="49" t="s">
        <v>378</v>
      </c>
      <c r="S47" s="60"/>
      <c r="T47" s="70" t="s">
        <v>77</v>
      </c>
      <c r="U47" s="71" t="s">
        <v>379</v>
      </c>
      <c r="V47" s="72">
        <v>-0.57500000000000051</v>
      </c>
      <c r="W47" s="73" t="s">
        <v>281</v>
      </c>
      <c r="X47" s="66">
        <v>-0.92027985427245784</v>
      </c>
      <c r="Y47" s="66">
        <v>0.91418905977458675</v>
      </c>
      <c r="Z47" s="74" t="s">
        <v>56</v>
      </c>
      <c r="AA47" s="68">
        <v>0</v>
      </c>
      <c r="AB47" s="69" t="s">
        <v>276</v>
      </c>
      <c r="AC47" s="48"/>
      <c r="AD47" s="58">
        <v>42</v>
      </c>
      <c r="AE47" s="75" t="s">
        <v>380</v>
      </c>
      <c r="AF47" s="76"/>
      <c r="AG47" s="61" t="s">
        <v>136</v>
      </c>
      <c r="AH47" s="61"/>
      <c r="AI47" s="71" t="s">
        <v>374</v>
      </c>
      <c r="AJ47" s="72">
        <v>-1.125</v>
      </c>
      <c r="AK47" s="77" t="s">
        <v>108</v>
      </c>
      <c r="AL47" s="61"/>
      <c r="AM47" s="66">
        <v>0.16687670901006896</v>
      </c>
      <c r="AN47" s="66">
        <v>0.63437708367770473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222</v>
      </c>
      <c r="F48" s="62"/>
      <c r="G48" s="71" t="s">
        <v>382</v>
      </c>
      <c r="H48" s="72">
        <v>-0.50833333333333286</v>
      </c>
      <c r="I48" s="77" t="s">
        <v>301</v>
      </c>
      <c r="J48" s="61"/>
      <c r="K48" s="66">
        <v>1.5690372378831088</v>
      </c>
      <c r="L48" s="66">
        <v>0.86981051448363644</v>
      </c>
      <c r="M48" s="67"/>
      <c r="N48" s="68">
        <v>0.19018589137418856</v>
      </c>
      <c r="O48" s="69">
        <v>4</v>
      </c>
      <c r="P48" s="48"/>
      <c r="Q48" s="58">
        <v>43</v>
      </c>
      <c r="R48" s="49" t="s">
        <v>383</v>
      </c>
      <c r="S48" s="60"/>
      <c r="T48" s="70" t="s">
        <v>210</v>
      </c>
      <c r="U48" s="71" t="s">
        <v>366</v>
      </c>
      <c r="V48" s="72">
        <v>-0.22500000000000023</v>
      </c>
      <c r="W48" s="73" t="s">
        <v>384</v>
      </c>
      <c r="X48" s="66">
        <v>-1.027107544143117</v>
      </c>
      <c r="Y48" s="66">
        <v>1.1491865804899699</v>
      </c>
      <c r="Z48" s="74"/>
      <c r="AA48" s="68">
        <v>0</v>
      </c>
      <c r="AB48" s="69">
        <v>7</v>
      </c>
      <c r="AC48" s="48"/>
      <c r="AD48" s="58">
        <v>43</v>
      </c>
      <c r="AE48" s="75" t="s">
        <v>385</v>
      </c>
      <c r="AF48" s="76"/>
      <c r="AG48" s="61" t="s">
        <v>270</v>
      </c>
      <c r="AH48" s="61"/>
      <c r="AI48" s="71" t="s">
        <v>386</v>
      </c>
      <c r="AJ48" s="72">
        <v>0.25</v>
      </c>
      <c r="AK48" s="77" t="s">
        <v>108</v>
      </c>
      <c r="AL48" s="61"/>
      <c r="AM48" s="66">
        <v>-0.1726921303917085</v>
      </c>
      <c r="AN48" s="66">
        <v>0.70064479188511786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129</v>
      </c>
      <c r="F49" s="62"/>
      <c r="G49" s="71" t="s">
        <v>388</v>
      </c>
      <c r="H49" s="72">
        <v>0.43333333333333357</v>
      </c>
      <c r="I49" s="77" t="s">
        <v>389</v>
      </c>
      <c r="J49" s="61"/>
      <c r="K49" s="66">
        <v>1.4731834654115761</v>
      </c>
      <c r="L49" s="66">
        <v>0.70150796111250524</v>
      </c>
      <c r="M49" s="67"/>
      <c r="N49" s="68">
        <v>0.14192802461136259</v>
      </c>
      <c r="O49" s="69">
        <v>4</v>
      </c>
      <c r="P49" s="14"/>
      <c r="Q49" s="58">
        <v>44</v>
      </c>
      <c r="R49" s="49" t="s">
        <v>390</v>
      </c>
      <c r="S49" s="60"/>
      <c r="T49" s="70" t="s">
        <v>214</v>
      </c>
      <c r="U49" s="71" t="s">
        <v>391</v>
      </c>
      <c r="V49" s="72">
        <v>-1.2083333333333333</v>
      </c>
      <c r="W49" s="73" t="s">
        <v>108</v>
      </c>
      <c r="X49" s="66">
        <v>-1.4407695973872896</v>
      </c>
      <c r="Y49" s="66">
        <v>1.221663770066594</v>
      </c>
      <c r="Z49" s="74"/>
      <c r="AA49" s="68">
        <v>0</v>
      </c>
      <c r="AB49" s="69">
        <v>7</v>
      </c>
      <c r="AC49" s="14"/>
      <c r="AD49" s="58">
        <v>44</v>
      </c>
      <c r="AE49" s="75" t="s">
        <v>392</v>
      </c>
      <c r="AF49" s="76"/>
      <c r="AG49" s="61" t="s">
        <v>151</v>
      </c>
      <c r="AH49" s="61"/>
      <c r="AI49" s="71" t="s">
        <v>393</v>
      </c>
      <c r="AJ49" s="72">
        <v>0.59166666666666623</v>
      </c>
      <c r="AK49" s="77" t="s">
        <v>394</v>
      </c>
      <c r="AL49" s="61"/>
      <c r="AM49" s="66">
        <v>-0.24833656993989464</v>
      </c>
      <c r="AN49" s="66">
        <v>0.75156497745888151</v>
      </c>
      <c r="AO49" s="67" t="s">
        <v>74</v>
      </c>
      <c r="AP49" s="68">
        <v>0</v>
      </c>
      <c r="AQ49" s="69" t="s">
        <v>395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107</v>
      </c>
      <c r="F50" s="62"/>
      <c r="G50" s="71" t="s">
        <v>397</v>
      </c>
      <c r="H50" s="72">
        <v>-0.23333333333333428</v>
      </c>
      <c r="I50" s="77" t="s">
        <v>158</v>
      </c>
      <c r="J50" s="61"/>
      <c r="K50" s="66">
        <v>1.1483175535597065</v>
      </c>
      <c r="L50" s="66">
        <v>0.77719951050688219</v>
      </c>
      <c r="M50" s="67"/>
      <c r="N50" s="68">
        <v>0.10431196605370241</v>
      </c>
      <c r="O50" s="69">
        <v>4</v>
      </c>
      <c r="P50" s="14"/>
      <c r="Q50" s="58">
        <v>45</v>
      </c>
      <c r="R50" s="49" t="s">
        <v>398</v>
      </c>
      <c r="S50" s="60"/>
      <c r="T50" s="70" t="s">
        <v>63</v>
      </c>
      <c r="U50" s="71" t="s">
        <v>148</v>
      </c>
      <c r="V50" s="72">
        <v>-1.1083333333333332</v>
      </c>
      <c r="W50" s="73" t="s">
        <v>399</v>
      </c>
      <c r="X50" s="66">
        <v>-1.9495627614372057</v>
      </c>
      <c r="Y50" s="66">
        <v>1.1620633937043245</v>
      </c>
      <c r="Z50" s="74" t="s">
        <v>56</v>
      </c>
      <c r="AA50" s="68">
        <v>0</v>
      </c>
      <c r="AB50" s="69" t="s">
        <v>400</v>
      </c>
      <c r="AC50" s="14"/>
      <c r="AD50" s="58">
        <v>45</v>
      </c>
      <c r="AE50" s="75" t="s">
        <v>401</v>
      </c>
      <c r="AF50" s="76"/>
      <c r="AG50" s="61" t="s">
        <v>45</v>
      </c>
      <c r="AH50" s="61"/>
      <c r="AI50" s="71" t="s">
        <v>393</v>
      </c>
      <c r="AJ50" s="72">
        <v>-3.3333333333333805E-2</v>
      </c>
      <c r="AK50" s="77" t="s">
        <v>402</v>
      </c>
      <c r="AL50" s="61"/>
      <c r="AM50" s="66">
        <v>-0.47302610883847884</v>
      </c>
      <c r="AN50" s="66">
        <v>1.5332477501426405</v>
      </c>
      <c r="AO50" s="67" t="s">
        <v>56</v>
      </c>
      <c r="AP50" s="68">
        <v>0</v>
      </c>
      <c r="AQ50" s="69" t="s">
        <v>295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100</v>
      </c>
      <c r="F51" s="62"/>
      <c r="G51" s="71" t="s">
        <v>250</v>
      </c>
      <c r="H51" s="72">
        <v>-1.1749999999999996</v>
      </c>
      <c r="I51" s="77" t="s">
        <v>404</v>
      </c>
      <c r="J51" s="61"/>
      <c r="K51" s="66">
        <v>1.1155765244479459</v>
      </c>
      <c r="L51" s="66">
        <v>0.60960742427147019</v>
      </c>
      <c r="M51" s="67"/>
      <c r="N51" s="68">
        <v>6.7768423077196799E-2</v>
      </c>
      <c r="O51" s="69">
        <v>4</v>
      </c>
      <c r="P51" s="14"/>
      <c r="Q51" s="58">
        <v>46</v>
      </c>
      <c r="R51" s="49" t="s">
        <v>405</v>
      </c>
      <c r="S51" s="60"/>
      <c r="T51" s="70" t="s">
        <v>53</v>
      </c>
      <c r="U51" s="71" t="s">
        <v>406</v>
      </c>
      <c r="V51" s="72">
        <v>-0.84999999999999909</v>
      </c>
      <c r="W51" s="73" t="s">
        <v>407</v>
      </c>
      <c r="X51" s="66">
        <v>-2.1410271940172625</v>
      </c>
      <c r="Y51" s="66">
        <v>1.8988021572968572</v>
      </c>
      <c r="Z51" s="74" t="s">
        <v>56</v>
      </c>
      <c r="AA51" s="68">
        <v>0</v>
      </c>
      <c r="AB51" s="69" t="s">
        <v>400</v>
      </c>
      <c r="AC51" s="14"/>
      <c r="AD51" s="58">
        <v>46</v>
      </c>
      <c r="AE51" s="75" t="s">
        <v>408</v>
      </c>
      <c r="AF51" s="76"/>
      <c r="AG51" s="61" t="s">
        <v>129</v>
      </c>
      <c r="AH51" s="61"/>
      <c r="AI51" s="71" t="s">
        <v>166</v>
      </c>
      <c r="AJ51" s="72">
        <v>4.1666666666666664E-2</v>
      </c>
      <c r="AK51" s="77" t="s">
        <v>407</v>
      </c>
      <c r="AL51" s="61"/>
      <c r="AM51" s="66">
        <v>-0.57061327584697974</v>
      </c>
      <c r="AN51" s="66">
        <v>0.6586969976604744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126</v>
      </c>
      <c r="F52" s="62"/>
      <c r="G52" s="71" t="s">
        <v>326</v>
      </c>
      <c r="H52" s="72">
        <v>-0.35000000000000026</v>
      </c>
      <c r="I52" s="77" t="s">
        <v>410</v>
      </c>
      <c r="J52" s="61"/>
      <c r="K52" s="66">
        <v>0.81765563579790168</v>
      </c>
      <c r="L52" s="66">
        <v>0.61126712778708236</v>
      </c>
      <c r="M52" s="67" t="s">
        <v>56</v>
      </c>
      <c r="N52" s="68">
        <v>4.0984035621975758E-2</v>
      </c>
      <c r="O52" s="69" t="s">
        <v>195</v>
      </c>
      <c r="P52" s="14"/>
      <c r="Q52" s="58">
        <v>47</v>
      </c>
      <c r="R52" s="49" t="s">
        <v>411</v>
      </c>
      <c r="S52" s="60"/>
      <c r="T52" s="70" t="s">
        <v>246</v>
      </c>
      <c r="U52" s="71" t="s">
        <v>412</v>
      </c>
      <c r="V52" s="72">
        <v>2.2916666666666665</v>
      </c>
      <c r="W52" s="73" t="s">
        <v>413</v>
      </c>
      <c r="X52" s="66">
        <v>-2.2013096504630503</v>
      </c>
      <c r="Y52" s="66">
        <v>1.7269941560736981</v>
      </c>
      <c r="Z52" s="74"/>
      <c r="AA52" s="68">
        <v>0</v>
      </c>
      <c r="AB52" s="69">
        <v>8</v>
      </c>
      <c r="AC52" s="14"/>
      <c r="AD52" s="58">
        <v>47</v>
      </c>
      <c r="AE52" s="75" t="s">
        <v>414</v>
      </c>
      <c r="AF52" s="76"/>
      <c r="AG52" s="61" t="s">
        <v>49</v>
      </c>
      <c r="AH52" s="61"/>
      <c r="AI52" s="71" t="s">
        <v>415</v>
      </c>
      <c r="AJ52" s="72">
        <v>-0.625</v>
      </c>
      <c r="AK52" s="77" t="s">
        <v>344</v>
      </c>
      <c r="AL52" s="61"/>
      <c r="AM52" s="66">
        <v>-0.72239150628041615</v>
      </c>
      <c r="AN52" s="66">
        <v>0.72200128707351352</v>
      </c>
      <c r="AO52" s="67" t="s">
        <v>56</v>
      </c>
      <c r="AP52" s="68">
        <v>0</v>
      </c>
      <c r="AQ52" s="69" t="s">
        <v>295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92</v>
      </c>
      <c r="F53" s="62"/>
      <c r="G53" s="71" t="s">
        <v>166</v>
      </c>
      <c r="H53" s="72">
        <v>0.22500000000000023</v>
      </c>
      <c r="I53" s="77" t="s">
        <v>417</v>
      </c>
      <c r="J53" s="61"/>
      <c r="K53" s="66">
        <v>0.68739019662230871</v>
      </c>
      <c r="L53" s="66">
        <v>0.75070357980411251</v>
      </c>
      <c r="M53" s="67"/>
      <c r="N53" s="68">
        <v>1.8466823542484606E-2</v>
      </c>
      <c r="O53" s="69">
        <v>5</v>
      </c>
      <c r="P53" s="14"/>
      <c r="Q53" s="58">
        <v>48</v>
      </c>
      <c r="R53" s="49" t="s">
        <v>418</v>
      </c>
      <c r="S53" s="60"/>
      <c r="T53" s="70" t="s">
        <v>165</v>
      </c>
      <c r="U53" s="71" t="s">
        <v>419</v>
      </c>
      <c r="V53" s="72">
        <v>0.83333333333333337</v>
      </c>
      <c r="W53" s="73" t="s">
        <v>420</v>
      </c>
      <c r="X53" s="66">
        <v>-2.3364920612435887</v>
      </c>
      <c r="Y53" s="66">
        <v>0.93871137385103109</v>
      </c>
      <c r="Z53" s="74"/>
      <c r="AA53" s="68">
        <v>0</v>
      </c>
      <c r="AB53" s="69">
        <v>8</v>
      </c>
      <c r="AC53" s="14"/>
      <c r="AD53" s="58">
        <v>48</v>
      </c>
      <c r="AE53" s="75" t="s">
        <v>421</v>
      </c>
      <c r="AF53" s="76"/>
      <c r="AG53" s="61" t="s">
        <v>270</v>
      </c>
      <c r="AH53" s="61"/>
      <c r="AI53" s="71" t="s">
        <v>382</v>
      </c>
      <c r="AJ53" s="72">
        <v>-0.29166666666666669</v>
      </c>
      <c r="AK53" s="77" t="s">
        <v>108</v>
      </c>
      <c r="AL53" s="61"/>
      <c r="AM53" s="66">
        <v>-0.72415818080699412</v>
      </c>
      <c r="AN53" s="66">
        <v>0.72584049339541923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246</v>
      </c>
      <c r="F54" s="62"/>
      <c r="G54" s="71" t="s">
        <v>148</v>
      </c>
      <c r="H54" s="72">
        <v>-0.67499999999999949</v>
      </c>
      <c r="I54" s="77" t="s">
        <v>423</v>
      </c>
      <c r="J54" s="61"/>
      <c r="K54" s="66">
        <v>0.23545044995877026</v>
      </c>
      <c r="L54" s="66">
        <v>1.0625895744119929</v>
      </c>
      <c r="M54" s="67"/>
      <c r="N54" s="68">
        <v>1.0754045935261528E-2</v>
      </c>
      <c r="O54" s="69">
        <v>6</v>
      </c>
      <c r="P54" s="14"/>
      <c r="Q54" s="58">
        <v>49</v>
      </c>
      <c r="R54" s="49" t="s">
        <v>424</v>
      </c>
      <c r="S54" s="60"/>
      <c r="T54" s="70" t="s">
        <v>246</v>
      </c>
      <c r="U54" s="71" t="s">
        <v>425</v>
      </c>
      <c r="V54" s="72">
        <v>-5.625</v>
      </c>
      <c r="W54" s="73" t="s">
        <v>426</v>
      </c>
      <c r="X54" s="66">
        <v>-2.3693582492693088</v>
      </c>
      <c r="Y54" s="66">
        <v>2.4197380576091261</v>
      </c>
      <c r="Z54" s="74"/>
      <c r="AA54" s="68">
        <v>0</v>
      </c>
      <c r="AB54" s="69">
        <v>8</v>
      </c>
      <c r="AC54" s="14"/>
      <c r="AD54" s="58">
        <v>49</v>
      </c>
      <c r="AE54" s="75" t="s">
        <v>427</v>
      </c>
      <c r="AF54" s="76"/>
      <c r="AG54" s="61" t="s">
        <v>63</v>
      </c>
      <c r="AH54" s="61"/>
      <c r="AI54" s="71" t="s">
        <v>428</v>
      </c>
      <c r="AJ54" s="72">
        <v>0.16666666666666666</v>
      </c>
      <c r="AK54" s="77" t="s">
        <v>429</v>
      </c>
      <c r="AL54" s="61"/>
      <c r="AM54" s="66">
        <v>-1.0406636275935315</v>
      </c>
      <c r="AN54" s="66">
        <v>0.70326073033839553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136</v>
      </c>
      <c r="F55" s="62"/>
      <c r="G55" s="71" t="s">
        <v>431</v>
      </c>
      <c r="H55" s="72">
        <v>0.70833333333333337</v>
      </c>
      <c r="I55" s="77" t="s">
        <v>432</v>
      </c>
      <c r="J55" s="61"/>
      <c r="K55" s="66">
        <v>0.18725612104779052</v>
      </c>
      <c r="L55" s="66">
        <v>0.39259792059476506</v>
      </c>
      <c r="M55" s="67"/>
      <c r="N55" s="68">
        <v>4.6199960003993268E-3</v>
      </c>
      <c r="O55" s="69">
        <v>6</v>
      </c>
      <c r="P55" s="14"/>
      <c r="Q55" s="58">
        <v>50</v>
      </c>
      <c r="R55" s="49" t="s">
        <v>433</v>
      </c>
      <c r="S55" s="60"/>
      <c r="T55" s="70" t="s">
        <v>256</v>
      </c>
      <c r="U55" s="71" t="s">
        <v>434</v>
      </c>
      <c r="V55" s="72">
        <v>-0.24166666666666714</v>
      </c>
      <c r="W55" s="73" t="s">
        <v>402</v>
      </c>
      <c r="X55" s="66">
        <v>-2.50593691</v>
      </c>
      <c r="Y55" s="66">
        <v>1.3322571502188338</v>
      </c>
      <c r="Z55" s="74"/>
      <c r="AA55" s="68">
        <v>0</v>
      </c>
      <c r="AB55" s="69">
        <v>8</v>
      </c>
      <c r="AC55" s="14"/>
      <c r="AD55" s="58">
        <v>50</v>
      </c>
      <c r="AE55" s="75" t="s">
        <v>435</v>
      </c>
      <c r="AF55" s="76"/>
      <c r="AG55" s="61" t="s">
        <v>256</v>
      </c>
      <c r="AH55" s="61"/>
      <c r="AI55" s="71" t="s">
        <v>436</v>
      </c>
      <c r="AJ55" s="72">
        <v>-0.25</v>
      </c>
      <c r="AK55" s="77" t="s">
        <v>192</v>
      </c>
      <c r="AL55" s="61"/>
      <c r="AM55" s="66">
        <v>-1.0555884913946909</v>
      </c>
      <c r="AN55" s="66">
        <v>1.2210697405563431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147</v>
      </c>
      <c r="F56" s="62"/>
      <c r="G56" s="71" t="s">
        <v>157</v>
      </c>
      <c r="H56" s="72">
        <v>0</v>
      </c>
      <c r="I56" s="77" t="s">
        <v>432</v>
      </c>
      <c r="J56" s="61"/>
      <c r="K56" s="66">
        <v>0.14103610819570636</v>
      </c>
      <c r="L56" s="66">
        <v>1.0728308608709773</v>
      </c>
      <c r="M56" s="67"/>
      <c r="N56" s="68">
        <v>0</v>
      </c>
      <c r="O56" s="69">
        <v>6</v>
      </c>
      <c r="P56" s="14"/>
      <c r="Q56" s="58">
        <v>51</v>
      </c>
      <c r="R56" s="49" t="s">
        <v>438</v>
      </c>
      <c r="S56" s="60"/>
      <c r="T56" s="70" t="s">
        <v>71</v>
      </c>
      <c r="U56" s="71" t="s">
        <v>364</v>
      </c>
      <c r="V56" s="72">
        <v>-0.61666666666666714</v>
      </c>
      <c r="W56" s="73" t="s">
        <v>439</v>
      </c>
      <c r="X56" s="66">
        <v>-2.6524381671434885</v>
      </c>
      <c r="Y56" s="66">
        <v>1.6737445106429703</v>
      </c>
      <c r="Z56" s="74" t="s">
        <v>56</v>
      </c>
      <c r="AA56" s="68">
        <v>0</v>
      </c>
      <c r="AB56" s="69" t="s">
        <v>400</v>
      </c>
      <c r="AC56" s="14"/>
      <c r="AD56" s="58">
        <v>51</v>
      </c>
      <c r="AE56" s="75" t="s">
        <v>440</v>
      </c>
      <c r="AF56" s="76"/>
      <c r="AG56" s="61" t="s">
        <v>107</v>
      </c>
      <c r="AH56" s="61"/>
      <c r="AI56" s="71" t="s">
        <v>441</v>
      </c>
      <c r="AJ56" s="72">
        <v>3.9333333333333322</v>
      </c>
      <c r="AK56" s="77" t="s">
        <v>344</v>
      </c>
      <c r="AL56" s="61"/>
      <c r="AM56" s="66">
        <v>-1.2561813962498007</v>
      </c>
      <c r="AN56" s="66">
        <v>0.64571764112325492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142</v>
      </c>
      <c r="F57" s="62"/>
      <c r="G57" s="71" t="s">
        <v>443</v>
      </c>
      <c r="H57" s="72">
        <v>1.7333333333333343</v>
      </c>
      <c r="I57" s="77" t="s">
        <v>444</v>
      </c>
      <c r="J57" s="61"/>
      <c r="K57" s="66">
        <v>-0.28566263233435185</v>
      </c>
      <c r="L57" s="66">
        <v>0.54598417799564936</v>
      </c>
      <c r="M57" s="67" t="s">
        <v>56</v>
      </c>
      <c r="N57" s="68">
        <v>0</v>
      </c>
      <c r="O57" s="69" t="s">
        <v>217</v>
      </c>
      <c r="P57" s="14"/>
      <c r="Q57" s="58">
        <v>52</v>
      </c>
      <c r="R57" s="49" t="s">
        <v>445</v>
      </c>
      <c r="S57" s="60"/>
      <c r="T57" s="70" t="s">
        <v>169</v>
      </c>
      <c r="U57" s="71" t="s">
        <v>406</v>
      </c>
      <c r="V57" s="72">
        <v>-1.4333333333333325</v>
      </c>
      <c r="W57" s="73" t="s">
        <v>108</v>
      </c>
      <c r="X57" s="66">
        <v>-2.8677136977820123</v>
      </c>
      <c r="Y57" s="66">
        <v>1.7775023501594589</v>
      </c>
      <c r="Z57" s="74"/>
      <c r="AA57" s="68">
        <v>0</v>
      </c>
      <c r="AB57" s="69">
        <v>8</v>
      </c>
      <c r="AC57" s="14"/>
      <c r="AD57" s="58">
        <v>52</v>
      </c>
      <c r="AE57" s="75" t="s">
        <v>446</v>
      </c>
      <c r="AF57" s="76"/>
      <c r="AG57" s="61" t="s">
        <v>41</v>
      </c>
      <c r="AH57" s="61"/>
      <c r="AI57" s="71" t="s">
        <v>219</v>
      </c>
      <c r="AJ57" s="72">
        <v>0.84166666666666623</v>
      </c>
      <c r="AK57" s="77" t="s">
        <v>447</v>
      </c>
      <c r="AL57" s="61"/>
      <c r="AM57" s="66">
        <v>-1.2793131430202953</v>
      </c>
      <c r="AN57" s="66">
        <v>0.9204446047234599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67</v>
      </c>
      <c r="F58" s="62"/>
      <c r="G58" s="71" t="s">
        <v>184</v>
      </c>
      <c r="H58" s="72">
        <v>-2.25</v>
      </c>
      <c r="I58" s="77" t="s">
        <v>449</v>
      </c>
      <c r="J58" s="61"/>
      <c r="K58" s="66">
        <v>-0.38340886360644449</v>
      </c>
      <c r="L58" s="66">
        <v>2.5033850426889361</v>
      </c>
      <c r="M58" s="67" t="s">
        <v>56</v>
      </c>
      <c r="N58" s="68">
        <v>0</v>
      </c>
      <c r="O58" s="69" t="s">
        <v>217</v>
      </c>
      <c r="P58" s="14"/>
      <c r="Q58" s="58">
        <v>53</v>
      </c>
      <c r="R58" s="49" t="s">
        <v>450</v>
      </c>
      <c r="S58" s="60"/>
      <c r="T58" s="70" t="s">
        <v>188</v>
      </c>
      <c r="U58" s="71" t="s">
        <v>434</v>
      </c>
      <c r="V58" s="72">
        <v>9.1666666666666188E-2</v>
      </c>
      <c r="W58" s="73" t="s">
        <v>108</v>
      </c>
      <c r="X58" s="66">
        <v>-2.971024189343817</v>
      </c>
      <c r="Y58" s="66">
        <v>1.6146555503930757</v>
      </c>
      <c r="Z58" s="74"/>
      <c r="AA58" s="68">
        <v>0</v>
      </c>
      <c r="AB58" s="69">
        <v>8</v>
      </c>
      <c r="AC58" s="14"/>
      <c r="AD58" s="58">
        <v>53</v>
      </c>
      <c r="AE58" s="75" t="s">
        <v>451</v>
      </c>
      <c r="AF58" s="76"/>
      <c r="AG58" s="61" t="s">
        <v>214</v>
      </c>
      <c r="AH58" s="61"/>
      <c r="AI58" s="71" t="s">
        <v>428</v>
      </c>
      <c r="AJ58" s="72">
        <v>1.4166666666666667</v>
      </c>
      <c r="AK58" s="77" t="s">
        <v>452</v>
      </c>
      <c r="AL58" s="61"/>
      <c r="AM58" s="66">
        <v>-1.28562408614455</v>
      </c>
      <c r="AN58" s="66">
        <v>1.3333367188677097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71</v>
      </c>
      <c r="F59" s="62"/>
      <c r="G59" s="71" t="s">
        <v>242</v>
      </c>
      <c r="H59" s="72">
        <v>4.208333333333333</v>
      </c>
      <c r="I59" s="77" t="s">
        <v>349</v>
      </c>
      <c r="J59" s="61"/>
      <c r="K59" s="66">
        <v>-0.79956055254823089</v>
      </c>
      <c r="L59" s="66">
        <v>0.54029174173861982</v>
      </c>
      <c r="M59" s="67"/>
      <c r="N59" s="68">
        <v>0</v>
      </c>
      <c r="O59" s="69">
        <v>6</v>
      </c>
      <c r="P59" s="14"/>
      <c r="Q59" s="58">
        <v>54</v>
      </c>
      <c r="R59" s="49" t="s">
        <v>454</v>
      </c>
      <c r="S59" s="60"/>
      <c r="T59" s="70" t="s">
        <v>67</v>
      </c>
      <c r="U59" s="71" t="s">
        <v>434</v>
      </c>
      <c r="V59" s="72">
        <v>1.2000000000000004</v>
      </c>
      <c r="W59" s="73" t="s">
        <v>455</v>
      </c>
      <c r="X59" s="66">
        <v>-3.0243061903727888</v>
      </c>
      <c r="Y59" s="66">
        <v>1.5990455106279322</v>
      </c>
      <c r="Z59" s="74"/>
      <c r="AA59" s="68">
        <v>0</v>
      </c>
      <c r="AB59" s="69">
        <v>8</v>
      </c>
      <c r="AC59" s="14"/>
      <c r="AD59" s="58">
        <v>54</v>
      </c>
      <c r="AE59" s="75" t="s">
        <v>456</v>
      </c>
      <c r="AF59" s="76"/>
      <c r="AG59" s="61" t="s">
        <v>256</v>
      </c>
      <c r="AH59" s="61"/>
      <c r="AI59" s="71" t="s">
        <v>157</v>
      </c>
      <c r="AJ59" s="72">
        <v>1.3666666666666671</v>
      </c>
      <c r="AK59" s="77" t="s">
        <v>457</v>
      </c>
      <c r="AL59" s="61"/>
      <c r="AM59" s="66">
        <v>-1.4088067674190168</v>
      </c>
      <c r="AN59" s="66">
        <v>1.4422689993454356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188</v>
      </c>
      <c r="F60" s="62"/>
      <c r="G60" s="71" t="s">
        <v>459</v>
      </c>
      <c r="H60" s="72">
        <v>2.5416666666666665</v>
      </c>
      <c r="I60" s="77" t="s">
        <v>460</v>
      </c>
      <c r="J60" s="61"/>
      <c r="K60" s="66">
        <v>-1.0140742147619048</v>
      </c>
      <c r="L60" s="66">
        <v>0.7336737459362922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205</v>
      </c>
      <c r="U60" s="71" t="s">
        <v>462</v>
      </c>
      <c r="V60" s="72">
        <v>5.625</v>
      </c>
      <c r="W60" s="73" t="s">
        <v>452</v>
      </c>
      <c r="X60" s="66">
        <v>-3.0952290468151578</v>
      </c>
      <c r="Y60" s="66">
        <v>1.2620570106656201</v>
      </c>
      <c r="Z60" s="74"/>
      <c r="AA60" s="68">
        <v>0</v>
      </c>
      <c r="AB60" s="69">
        <v>8</v>
      </c>
      <c r="AC60" s="14"/>
      <c r="AD60" s="58">
        <v>55</v>
      </c>
      <c r="AE60" s="75" t="s">
        <v>463</v>
      </c>
      <c r="AF60" s="76"/>
      <c r="AG60" s="61" t="s">
        <v>92</v>
      </c>
      <c r="AH60" s="61"/>
      <c r="AI60" s="71" t="s">
        <v>464</v>
      </c>
      <c r="AJ60" s="72">
        <v>0.38333333333333286</v>
      </c>
      <c r="AK60" s="77" t="s">
        <v>465</v>
      </c>
      <c r="AL60" s="61"/>
      <c r="AM60" s="66">
        <v>-1.4608569248022643</v>
      </c>
      <c r="AN60" s="66">
        <v>0.94880303285065026</v>
      </c>
      <c r="AO60" s="67" t="s">
        <v>56</v>
      </c>
      <c r="AP60" s="68">
        <v>0</v>
      </c>
      <c r="AQ60" s="69" t="s">
        <v>319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77</v>
      </c>
      <c r="F61" s="62"/>
      <c r="G61" s="71" t="s">
        <v>467</v>
      </c>
      <c r="H61" s="72">
        <v>4.4083333333333341</v>
      </c>
      <c r="I61" s="77" t="s">
        <v>468</v>
      </c>
      <c r="J61" s="61"/>
      <c r="K61" s="66">
        <v>-1.1445540044293752</v>
      </c>
      <c r="L61" s="66">
        <v>1.2512167366038143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136</v>
      </c>
      <c r="U61" s="71" t="s">
        <v>406</v>
      </c>
      <c r="V61" s="72">
        <v>0.16666666666666666</v>
      </c>
      <c r="W61" s="73" t="s">
        <v>108</v>
      </c>
      <c r="X61" s="66">
        <v>-3.2821802408478478</v>
      </c>
      <c r="Y61" s="66">
        <v>1.3001414223255512</v>
      </c>
      <c r="Z61" s="74"/>
      <c r="AA61" s="68">
        <v>0</v>
      </c>
      <c r="AB61" s="69">
        <v>8</v>
      </c>
      <c r="AC61" s="14"/>
      <c r="AD61" s="58">
        <v>56</v>
      </c>
      <c r="AE61" s="75" t="s">
        <v>470</v>
      </c>
      <c r="AF61" s="76"/>
      <c r="AG61" s="61" t="s">
        <v>165</v>
      </c>
      <c r="AH61" s="61"/>
      <c r="AI61" s="71" t="s">
        <v>471</v>
      </c>
      <c r="AJ61" s="72">
        <v>1.7666666666666657</v>
      </c>
      <c r="AK61" s="77" t="s">
        <v>447</v>
      </c>
      <c r="AL61" s="61"/>
      <c r="AM61" s="66">
        <v>-1.632760734417523</v>
      </c>
      <c r="AN61" s="66">
        <v>1.4002977600828044</v>
      </c>
      <c r="AO61" s="67" t="s">
        <v>56</v>
      </c>
      <c r="AP61" s="68">
        <v>0</v>
      </c>
      <c r="AQ61" s="69" t="s">
        <v>319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210</v>
      </c>
      <c r="F62" s="62"/>
      <c r="G62" s="71" t="s">
        <v>473</v>
      </c>
      <c r="H62" s="72">
        <v>2.6749999999999994</v>
      </c>
      <c r="I62" s="77" t="s">
        <v>474</v>
      </c>
      <c r="J62" s="61"/>
      <c r="K62" s="66">
        <v>-1.1544944176419241</v>
      </c>
      <c r="L62" s="66">
        <v>0.75643677749344906</v>
      </c>
      <c r="M62" s="67" t="s">
        <v>56</v>
      </c>
      <c r="N62" s="68">
        <v>0</v>
      </c>
      <c r="O62" s="69" t="s">
        <v>276</v>
      </c>
      <c r="P62" s="14"/>
      <c r="Q62" s="58">
        <v>57</v>
      </c>
      <c r="R62" s="49" t="s">
        <v>475</v>
      </c>
      <c r="S62" s="60"/>
      <c r="T62" s="70" t="s">
        <v>107</v>
      </c>
      <c r="U62" s="71" t="s">
        <v>462</v>
      </c>
      <c r="V62" s="72">
        <v>3.1916666666666678</v>
      </c>
      <c r="W62" s="73" t="s">
        <v>264</v>
      </c>
      <c r="X62" s="66">
        <v>-3.4004931815976698</v>
      </c>
      <c r="Y62" s="66">
        <v>1.4854396452957532</v>
      </c>
      <c r="Z62" s="74" t="s">
        <v>56</v>
      </c>
      <c r="AA62" s="68">
        <v>0</v>
      </c>
      <c r="AB62" s="69" t="s">
        <v>400</v>
      </c>
      <c r="AC62" s="14"/>
      <c r="AD62" s="58">
        <v>57</v>
      </c>
      <c r="AE62" s="75" t="s">
        <v>476</v>
      </c>
      <c r="AF62" s="76"/>
      <c r="AG62" s="61" t="s">
        <v>71</v>
      </c>
      <c r="AH62" s="61"/>
      <c r="AI62" s="71" t="s">
        <v>477</v>
      </c>
      <c r="AJ62" s="72">
        <v>-1.7333333333333343</v>
      </c>
      <c r="AK62" s="77" t="s">
        <v>108</v>
      </c>
      <c r="AL62" s="61"/>
      <c r="AM62" s="66">
        <v>-1.782780520384033</v>
      </c>
      <c r="AN62" s="66">
        <v>1.8027868557324775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205</v>
      </c>
      <c r="F63" s="62"/>
      <c r="G63" s="71" t="s">
        <v>479</v>
      </c>
      <c r="H63" s="72">
        <v>3.0666666666666678</v>
      </c>
      <c r="I63" s="77" t="s">
        <v>480</v>
      </c>
      <c r="J63" s="61"/>
      <c r="K63" s="66">
        <v>-1.2446277568937743</v>
      </c>
      <c r="L63" s="66">
        <v>1.202126618129076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59</v>
      </c>
      <c r="U63" s="71" t="s">
        <v>482</v>
      </c>
      <c r="V63" s="72">
        <v>-0.34999999999999903</v>
      </c>
      <c r="W63" s="73" t="s">
        <v>423</v>
      </c>
      <c r="X63" s="66">
        <v>-3.508180842629586</v>
      </c>
      <c r="Y63" s="66">
        <v>1.5204769411285746</v>
      </c>
      <c r="Z63" s="74"/>
      <c r="AA63" s="68">
        <v>0</v>
      </c>
      <c r="AB63" s="69">
        <v>8</v>
      </c>
      <c r="AC63" s="14"/>
      <c r="AD63" s="58">
        <v>58</v>
      </c>
      <c r="AE63" s="75" t="s">
        <v>483</v>
      </c>
      <c r="AF63" s="76"/>
      <c r="AG63" s="61" t="s">
        <v>81</v>
      </c>
      <c r="AH63" s="61"/>
      <c r="AI63" s="71" t="s">
        <v>397</v>
      </c>
      <c r="AJ63" s="72">
        <v>-0.65833333333333377</v>
      </c>
      <c r="AK63" s="77" t="s">
        <v>108</v>
      </c>
      <c r="AL63" s="61"/>
      <c r="AM63" s="66">
        <v>-2.1112169203390589</v>
      </c>
      <c r="AN63" s="66">
        <v>1.9880934935552603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49</v>
      </c>
      <c r="F64" s="62"/>
      <c r="G64" s="71" t="s">
        <v>471</v>
      </c>
      <c r="H64" s="72">
        <v>-1.4583333333333333</v>
      </c>
      <c r="I64" s="77" t="s">
        <v>432</v>
      </c>
      <c r="J64" s="61"/>
      <c r="K64" s="66">
        <v>-1.4629721912295308</v>
      </c>
      <c r="L64" s="66">
        <v>1.7004148565195172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67</v>
      </c>
      <c r="U64" s="71" t="s">
        <v>486</v>
      </c>
      <c r="V64" s="72">
        <v>-1.2083333333333333</v>
      </c>
      <c r="W64" s="73" t="s">
        <v>108</v>
      </c>
      <c r="X64" s="66">
        <v>-3.6078404482296964</v>
      </c>
      <c r="Y64" s="66">
        <v>1.3446409694341466</v>
      </c>
      <c r="Z64" s="74"/>
      <c r="AA64" s="68">
        <v>0</v>
      </c>
      <c r="AB64" s="69">
        <v>8</v>
      </c>
      <c r="AC64" s="14"/>
      <c r="AD64" s="58">
        <v>59</v>
      </c>
      <c r="AE64" s="75" t="s">
        <v>487</v>
      </c>
      <c r="AF64" s="76"/>
      <c r="AG64" s="61" t="s">
        <v>100</v>
      </c>
      <c r="AH64" s="61"/>
      <c r="AI64" s="71" t="s">
        <v>471</v>
      </c>
      <c r="AJ64" s="72">
        <v>1.2083333333333333</v>
      </c>
      <c r="AK64" s="77" t="s">
        <v>108</v>
      </c>
      <c r="AL64" s="61"/>
      <c r="AM64" s="66">
        <v>-2.1203203390297594</v>
      </c>
      <c r="AN64" s="66">
        <v>0.99413525976341055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53</v>
      </c>
      <c r="F65" s="82"/>
      <c r="G65" s="97" t="s">
        <v>267</v>
      </c>
      <c r="H65" s="98">
        <v>8.3333333333328596E-3</v>
      </c>
      <c r="I65" s="85" t="s">
        <v>489</v>
      </c>
      <c r="J65" s="81"/>
      <c r="K65" s="86">
        <v>-1.5125387438540971</v>
      </c>
      <c r="L65" s="86">
        <v>0.7286286373000892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256</v>
      </c>
      <c r="U65" s="97" t="s">
        <v>443</v>
      </c>
      <c r="V65" s="98">
        <v>-0.72499999999999909</v>
      </c>
      <c r="W65" s="101" t="s">
        <v>108</v>
      </c>
      <c r="X65" s="86">
        <v>-3.6921644295533556</v>
      </c>
      <c r="Y65" s="86">
        <v>1.9360141430688973</v>
      </c>
      <c r="Z65" s="102"/>
      <c r="AA65" s="88">
        <v>0</v>
      </c>
      <c r="AB65" s="89">
        <v>8</v>
      </c>
      <c r="AC65" s="14"/>
      <c r="AD65" s="78">
        <v>60</v>
      </c>
      <c r="AE65" s="95" t="s">
        <v>491</v>
      </c>
      <c r="AF65" s="96"/>
      <c r="AG65" s="81" t="s">
        <v>45</v>
      </c>
      <c r="AH65" s="81"/>
      <c r="AI65" s="97" t="s">
        <v>492</v>
      </c>
      <c r="AJ65" s="98">
        <v>7.833333333333333</v>
      </c>
      <c r="AK65" s="85" t="s">
        <v>429</v>
      </c>
      <c r="AL65" s="81"/>
      <c r="AM65" s="86">
        <v>-2.2160009701171575</v>
      </c>
      <c r="AN65" s="86">
        <v>0.81824525080800348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2016-08-26T15:49:41Z</dcterms:created>
  <dcterms:modified xsi:type="dcterms:W3CDTF">2016-08-26T15:49:56Z</dcterms:modified>
</cp:coreProperties>
</file>