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6 PaTD\0.04 PaY\0.1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<sst xmlns="http://schemas.openxmlformats.org/spreadsheetml/2006/main" count="889" uniqueCount="521">
  <si>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</si>
  <si>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</si>
  <si>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</si>
  <si>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</si>
  <si>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</si>
  <si>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</si>
  <si>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</si>
  <si>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</si>
  <si>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</si>
  <si>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</si>
  <si>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</si>
  <si>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</si>
  <si>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</si>
  <si>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</si>
  <si>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</si>
  <si>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</si>
  <si>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</si>
  <si>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</si>
  <si>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</si>
  <si>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</si>
  <si>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</si>
  <si>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</si>
  <si>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</si>
  <si>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</si>
  <si>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</si>
  <si>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</si>
  <si>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</si>
  <si>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</si>
  <si>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</si>
  <si>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</si>
  <si>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</si>
  <si>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</si>
  <si>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</si>
  <si>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</si>
  <si>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</si>
  <si>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</si>
  <si>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</si>
  <si>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2016-08-26</t>
  </si>
  <si>
    <t>Passing: 6 PPTD, 0.04 PPY, -2 Int , 0.1 Comp | Rushing: 6 PPTD, 0.1 PPY, 0.1 Carry | Receiving: 6 PPTD, 0.1 PPY, 0.5 PPR | Updated: 2016-08-26</t>
  </si>
  <si>
    <t>0.5/1/P</t>
  </si>
  <si>
    <t>1/2/P</t>
  </si>
  <si>
    <t>Cam Newton</t>
  </si>
  <si>
    <t>CAR/7</t>
  </si>
  <si>
    <t>3.12</t>
  </si>
  <si>
    <t>7/10/15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</si>
  <si>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</si>
  <si>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</si>
  <si>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</si>
  <si>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</si>
  <si>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</si>
  <si>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</si>
  <si>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</si>
  <si>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</si>
  <si>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</si>
  <si>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</si>
  <si>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</si>
  <si>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</si>
  <si>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</si>
  <si>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</si>
  <si>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</si>
  <si>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</si>
  <si>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+</t>
  </si>
  <si>
    <t>1+</t>
  </si>
  <si>
    <t>Julio Jones (1)</t>
  </si>
  <si>
    <t>ATL/11</t>
  </si>
  <si>
    <t>1.3</t>
  </si>
  <si>
    <t>9/10/15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</si>
  <si>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</si>
  <si>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</si>
  <si>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</si>
  <si>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</si>
  <si>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</si>
  <si>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</si>
  <si>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</si>
  <si>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</si>
  <si>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</si>
  <si>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</si>
  <si>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</si>
  <si>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</si>
  <si>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</si>
  <si>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</si>
  <si>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</si>
  <si>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</si>
  <si>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</si>
  <si>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</si>
  <si>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</si>
  <si>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</si>
  <si>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</si>
  <si>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</si>
  <si>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</si>
  <si>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</si>
  <si>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</si>
  <si>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</si>
  <si>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</si>
  <si>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</si>
  <si>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</si>
  <si>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</si>
  <si>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</si>
  <si>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</si>
  <si>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</si>
  <si>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-</t>
  </si>
  <si>
    <t>3-</t>
  </si>
  <si>
    <t>Eli Manning</t>
  </si>
  <si>
    <t>8.1</t>
  </si>
  <si>
    <t>Ezekiel Elliott (1)</t>
  </si>
  <si>
    <t>DAL/7</t>
  </si>
  <si>
    <t>0/0/0</t>
  </si>
  <si>
    <t>Dez Bryant (1)</t>
  </si>
  <si>
    <t>1/2/9</t>
  </si>
  <si>
    <t>Ben Roethlisberger</t>
  </si>
  <si>
    <t>6.10</t>
  </si>
  <si>
    <t>3/5/11</t>
  </si>
  <si>
    <t>Devonta Freeman (1)</t>
  </si>
  <si>
    <t>2.8</t>
  </si>
  <si>
    <t>8/11/14</t>
  </si>
  <si>
    <t>Brandon Marshall (1)</t>
  </si>
  <si>
    <t>NYJ/11</t>
  </si>
  <si>
    <t>2.6</t>
  </si>
  <si>
    <t>Carson Palmer</t>
  </si>
  <si>
    <t>7.2</t>
  </si>
  <si>
    <t>4/9/15</t>
  </si>
  <si>
    <t>LeVeon Bell (1)</t>
  </si>
  <si>
    <t>3/5/6</t>
  </si>
  <si>
    <t>2-</t>
  </si>
  <si>
    <t>Allen Robinson (1)</t>
  </si>
  <si>
    <t>JAX/5</t>
  </si>
  <si>
    <t>2.1</t>
  </si>
  <si>
    <t>Philip Rivers</t>
  </si>
  <si>
    <t>SD/11</t>
  </si>
  <si>
    <t>8.7</t>
  </si>
  <si>
    <t>4/8/15</t>
  </si>
  <si>
    <t>Mark Ingram (1)</t>
  </si>
  <si>
    <t>2.9</t>
  </si>
  <si>
    <t>5/11/12</t>
  </si>
  <si>
    <t>Alshon Jeffery (1)</t>
  </si>
  <si>
    <t>CHI/9</t>
  </si>
  <si>
    <t>4/4/9</t>
  </si>
  <si>
    <t>Blake Bortles</t>
  </si>
  <si>
    <t>8.8</t>
  </si>
  <si>
    <t>5/9/15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</si>
  <si>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</si>
  <si>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</si>
  <si>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</si>
  <si>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</si>
  <si>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</si>
  <si>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</si>
  <si>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</si>
  <si>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</si>
  <si>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2/6/15</t>
  </si>
  <si>
    <t>Doug Martin (1)</t>
  </si>
  <si>
    <t>TB/6</t>
  </si>
  <si>
    <t>3.4</t>
  </si>
  <si>
    <t>Keenan Allen (1)</t>
  </si>
  <si>
    <t>4/5/8</t>
  </si>
  <si>
    <t>Andy Dalton</t>
  </si>
  <si>
    <t>11.7</t>
  </si>
  <si>
    <t>3/9/13</t>
  </si>
  <si>
    <t>4-</t>
  </si>
  <si>
    <t>Eddie Lacy (1)</t>
  </si>
  <si>
    <t>3.3</t>
  </si>
  <si>
    <t>3/7/14</t>
  </si>
  <si>
    <t>Mike Evans (1)</t>
  </si>
  <si>
    <t>4/7/14</t>
  </si>
  <si>
    <t>Kirk Cousins</t>
  </si>
  <si>
    <t>WAS/9</t>
  </si>
  <si>
    <t>10.6</t>
  </si>
  <si>
    <t>4/6/15</t>
  </si>
  <si>
    <t>CJ Anderson (1)</t>
  </si>
  <si>
    <t>DEN/11</t>
  </si>
  <si>
    <t>3.7</t>
  </si>
  <si>
    <t>2/3/14</t>
  </si>
  <si>
    <t>4+</t>
  </si>
  <si>
    <t>Demaryius Thomas (1)</t>
  </si>
  <si>
    <t>3.6</t>
  </si>
  <si>
    <t>2/10/15</t>
  </si>
  <si>
    <t>Derek Carr</t>
  </si>
  <si>
    <t>OAK/10</t>
  </si>
  <si>
    <t>10.9</t>
  </si>
  <si>
    <t>5/7/15</t>
  </si>
  <si>
    <t>Latavius Murray (1)</t>
  </si>
  <si>
    <t>4.6</t>
  </si>
  <si>
    <t>Brandin Cooks (1)</t>
  </si>
  <si>
    <t>6/7/15</t>
  </si>
  <si>
    <t>Jameis Winston</t>
  </si>
  <si>
    <t>11.5</t>
  </si>
  <si>
    <t>1/3/15</t>
  </si>
  <si>
    <t>Matt Forte (1)</t>
  </si>
  <si>
    <t>4.9</t>
  </si>
  <si>
    <t>6/8/12</t>
  </si>
  <si>
    <t>TY Hilton (1)</t>
  </si>
  <si>
    <t>2/5/15</t>
  </si>
  <si>
    <t>Tony Romo</t>
  </si>
  <si>
    <t>10.12</t>
  </si>
  <si>
    <t>1/1/4</t>
  </si>
  <si>
    <t>Carlos Hyde (1)</t>
  </si>
  <si>
    <t>SF/8</t>
  </si>
  <si>
    <t>1/2/7</t>
  </si>
  <si>
    <t>Amari Cooper (1)</t>
  </si>
  <si>
    <t>3.2</t>
  </si>
  <si>
    <t>5-</t>
  </si>
  <si>
    <t>Matt Ryan</t>
  </si>
  <si>
    <t>12.6</t>
  </si>
  <si>
    <t>Thomas Rawls (1)</t>
  </si>
  <si>
    <t>3/5/12</t>
  </si>
  <si>
    <t>Sammy Watkins (1)</t>
  </si>
  <si>
    <t>4/5/12</t>
  </si>
  <si>
    <t>Tyrod Taylor</t>
  </si>
  <si>
    <t>10.3</t>
  </si>
  <si>
    <t>3/6/13</t>
  </si>
  <si>
    <t>DeMarco Murray (1)</t>
  </si>
  <si>
    <t>TEN/13</t>
  </si>
  <si>
    <t>5.5</t>
  </si>
  <si>
    <t>Jarvis Landry (1)</t>
  </si>
  <si>
    <t>MIA/8</t>
  </si>
  <si>
    <t>6+</t>
  </si>
  <si>
    <t>Ryan Fitzpatrick</t>
  </si>
  <si>
    <t>12.12</t>
  </si>
  <si>
    <t>4/7/15</t>
  </si>
  <si>
    <t>Jeremy Langford (1)</t>
  </si>
  <si>
    <t>6.4</t>
  </si>
  <si>
    <t>2/5/14</t>
  </si>
  <si>
    <t>Randall Cobb (2)</t>
  </si>
  <si>
    <t>4.1</t>
  </si>
  <si>
    <t>1/5/15</t>
  </si>
  <si>
    <t>Ryan Tannehill</t>
  </si>
  <si>
    <t>13.2</t>
  </si>
  <si>
    <t>Ryan Mathews (1)</t>
  </si>
  <si>
    <t>PHI/4</t>
  </si>
  <si>
    <t>6.1</t>
  </si>
  <si>
    <t>Jeremy Maclin (1)</t>
  </si>
  <si>
    <t>4.4</t>
  </si>
  <si>
    <t>Marcus Mariota</t>
  </si>
  <si>
    <t>12.3</t>
  </si>
  <si>
    <t>3/4/12</t>
  </si>
  <si>
    <t>Jeremy Hill (1)</t>
  </si>
  <si>
    <t>Golden Tate (1)</t>
  </si>
  <si>
    <t>1/4/15</t>
  </si>
  <si>
    <t>Tom Brady</t>
  </si>
  <si>
    <t>NE/9</t>
  </si>
  <si>
    <t>9.1</t>
  </si>
  <si>
    <t>7/11/15</t>
  </si>
  <si>
    <t>Jonathan Stewart (1)</t>
  </si>
  <si>
    <t>6/7/13</t>
  </si>
  <si>
    <t>Julian Edelman (1)</t>
  </si>
  <si>
    <t>4.7</t>
  </si>
  <si>
    <t>4/7/9</t>
  </si>
  <si>
    <t>Alex Smith</t>
  </si>
  <si>
    <t>15.8</t>
  </si>
  <si>
    <t>2/4/15</t>
  </si>
  <si>
    <t>Melvin Gordon (1)</t>
  </si>
  <si>
    <t>6.12</t>
  </si>
  <si>
    <t>0/3/14</t>
  </si>
  <si>
    <t>5+</t>
  </si>
  <si>
    <t>Eric Decker (2)</t>
  </si>
  <si>
    <t>2/12/14</t>
  </si>
  <si>
    <t>Joe Flacco</t>
  </si>
  <si>
    <t>BAL/8</t>
  </si>
  <si>
    <t>15.2</t>
  </si>
  <si>
    <t>2/4/10</t>
  </si>
  <si>
    <t>Giovani Bernard (2)</t>
  </si>
  <si>
    <t>6.2</t>
  </si>
  <si>
    <t>Larry Fitzgerald (2)</t>
  </si>
  <si>
    <t>3/8/15</t>
  </si>
  <si>
    <t>6-</t>
  </si>
  <si>
    <t>Jay Cutler</t>
  </si>
  <si>
    <t>14.11</t>
  </si>
  <si>
    <t>Frank Gore (1)</t>
  </si>
  <si>
    <t>6.5</t>
  </si>
  <si>
    <t>Doug Baldwin (1)</t>
  </si>
  <si>
    <t>5.2</t>
  </si>
  <si>
    <t>Brock Osweiler</t>
  </si>
  <si>
    <t>16.7</t>
  </si>
  <si>
    <t>Matt Jones (1)</t>
  </si>
  <si>
    <t>7.1</t>
  </si>
  <si>
    <t>2/3/13</t>
  </si>
  <si>
    <t>Jordan Matthews (1)</t>
  </si>
  <si>
    <t>5.11</t>
  </si>
  <si>
    <t>4/5/15</t>
  </si>
  <si>
    <t>Robert Griffin</t>
  </si>
  <si>
    <t>CLE/13</t>
  </si>
  <si>
    <t>16.2</t>
  </si>
  <si>
    <t>Duke Johnson (2)</t>
  </si>
  <si>
    <t>Kelvin Benjamin (1)</t>
  </si>
  <si>
    <t>5.9</t>
  </si>
  <si>
    <t>Teddy Bridgewater</t>
  </si>
  <si>
    <t>17.5</t>
  </si>
  <si>
    <t>Ameer Abdullah (1)</t>
  </si>
  <si>
    <t>7.11</t>
  </si>
  <si>
    <t>2/3/15</t>
  </si>
  <si>
    <t>Donte Moncrief (2)</t>
  </si>
  <si>
    <t>7+</t>
  </si>
  <si>
    <t>Blaine Gabbert</t>
  </si>
  <si>
    <t>0/2/7</t>
  </si>
  <si>
    <t>8+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</si>
  <si>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</si>
  <si>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</si>
  <si>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</si>
  <si>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</si>
  <si>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</si>
  <si>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</si>
  <si>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</si>
  <si>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</si>
  <si>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</si>
  <si>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Danny Woodhead (2)</t>
  </si>
  <si>
    <t>Emmanuel Sanders (2)</t>
  </si>
  <si>
    <t>6.7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</si>
  <si>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</si>
  <si>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</si>
  <si>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</si>
  <si>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</si>
  <si>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</si>
  <si>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</si>
  <si>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</si>
  <si>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</si>
  <si>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0/0/3</t>
  </si>
  <si>
    <t>9+</t>
  </si>
  <si>
    <t>TJ Yeldon (1)</t>
  </si>
  <si>
    <t>2/8/12</t>
  </si>
  <si>
    <t>DeSean Jackson (2)</t>
  </si>
  <si>
    <t>7.12</t>
  </si>
  <si>
    <t>2/3/9</t>
  </si>
  <si>
    <t>7-</t>
  </si>
  <si>
    <t>Justin Forsett (1)</t>
  </si>
  <si>
    <t>9.11</t>
  </si>
  <si>
    <t>1/5/10</t>
  </si>
  <si>
    <t>Michael Crabtree (2)</t>
  </si>
  <si>
    <t>7.5</t>
  </si>
  <si>
    <t>3/5/15</t>
  </si>
  <si>
    <t>Isaiah Crowell (1)</t>
  </si>
  <si>
    <t>Allen Hurns (2)</t>
  </si>
  <si>
    <t>6/7/14</t>
  </si>
  <si>
    <t>LeGarrette Blount (2)</t>
  </si>
  <si>
    <t>10.10</t>
  </si>
  <si>
    <t>4/4/12</t>
  </si>
  <si>
    <t>DeVante Parker (2)</t>
  </si>
  <si>
    <t>7.3</t>
  </si>
  <si>
    <t>0/3/8</t>
  </si>
  <si>
    <t>Rob Gronkowski (1)</t>
  </si>
  <si>
    <t>9/12/14</t>
  </si>
  <si>
    <t>Charles Sims (2)</t>
  </si>
  <si>
    <t>8.11</t>
  </si>
  <si>
    <t>Marvin Jones (2)</t>
  </si>
  <si>
    <t>Jordan Reed (1)</t>
  </si>
  <si>
    <t>Chris Ivory (2)</t>
  </si>
  <si>
    <t>8.5</t>
  </si>
  <si>
    <t>6/8/14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</si>
  <si>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</si>
  <si>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</si>
  <si>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</si>
  <si>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</si>
  <si>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</si>
  <si>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</si>
  <si>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</si>
  <si>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</si>
  <si>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</si>
  <si>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Theo Riddick (2)</t>
  </si>
  <si>
    <t>10.1</t>
  </si>
  <si>
    <t>Willie Snead (2)</t>
  </si>
  <si>
    <t>9.5</t>
  </si>
  <si>
    <t>2/4/14</t>
  </si>
  <si>
    <t>Delanie Walker (1)</t>
  </si>
  <si>
    <t>4/10/14</t>
  </si>
  <si>
    <t>Bilal Powell (2)</t>
  </si>
  <si>
    <t>Stefon Diggs (1)</t>
  </si>
  <si>
    <t>9.10</t>
  </si>
  <si>
    <t>1/4/12</t>
  </si>
  <si>
    <t>Coby Fleener (1)</t>
  </si>
  <si>
    <t>6.11</t>
  </si>
  <si>
    <t>1/2/14</t>
  </si>
  <si>
    <t>3+</t>
  </si>
  <si>
    <t>Jay Ajayi (2)</t>
  </si>
  <si>
    <t>0/1/8</t>
  </si>
  <si>
    <t>Sterling Shepard (3)</t>
  </si>
  <si>
    <t>8.10</t>
  </si>
  <si>
    <t>Gary Barnidge (1)</t>
  </si>
  <si>
    <t>8.6</t>
  </si>
  <si>
    <t>Darren Sproles (2)</t>
  </si>
  <si>
    <t>12.10</t>
  </si>
  <si>
    <t>Kevin White (2)</t>
  </si>
  <si>
    <t>Zach Ertz (1)</t>
  </si>
  <si>
    <t>8.9</t>
  </si>
  <si>
    <t>Shane Vereen (2)</t>
  </si>
  <si>
    <t>12.7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</si>
  <si>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</si>
  <si>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</si>
  <si>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</si>
  <si>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</si>
  <si>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</si>
  <si>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</si>
  <si>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</si>
  <si>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</si>
  <si>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</si>
  <si>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</si>
  <si>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</si>
  <si>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</si>
  <si>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</si>
  <si>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</si>
  <si>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</si>
  <si>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</si>
  <si>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</si>
  <si>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</si>
  <si>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</si>
  <si>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</si>
  <si>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</si>
  <si>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</si>
  <si>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</si>
  <si>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</si>
  <si>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</si>
  <si>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</si>
  <si>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</si>
  <si>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</si>
  <si>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</si>
  <si>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</si>
  <si>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</si>
  <si>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Javorius Allen (2)</t>
  </si>
  <si>
    <t>13.4</t>
  </si>
  <si>
    <t>Josh Gordon (2)</t>
  </si>
  <si>
    <t>Martellus Bennett (2)</t>
  </si>
  <si>
    <t>2/3/11</t>
  </si>
  <si>
    <t>Chris Thompson (2)</t>
  </si>
  <si>
    <t>13.9</t>
  </si>
  <si>
    <t>1/1/12</t>
  </si>
  <si>
    <t>Mohamed Sanu (2)</t>
  </si>
  <si>
    <t>12.2</t>
  </si>
  <si>
    <t>0/2/15</t>
  </si>
  <si>
    <t>Zach Miller (1)</t>
  </si>
  <si>
    <t>12.8</t>
  </si>
  <si>
    <t>2/4/13</t>
  </si>
  <si>
    <t>Dion Lewis (?)</t>
  </si>
  <si>
    <t>11.9</t>
  </si>
  <si>
    <t>3/5/7</t>
  </si>
  <si>
    <t>Kamar Aiken (2)</t>
  </si>
  <si>
    <t>10.8</t>
  </si>
  <si>
    <t>Eric Ebron (1)</t>
  </si>
  <si>
    <t>Devontae Booker (2)</t>
  </si>
  <si>
    <t>Terrance Williams (2)</t>
  </si>
  <si>
    <t>14.5</t>
  </si>
  <si>
    <t>Charles Clay (1)</t>
  </si>
  <si>
    <t>13.8</t>
  </si>
  <si>
    <t>3/4/13</t>
  </si>
  <si>
    <t>Jerick McKinnon (2)</t>
  </si>
  <si>
    <t>2/2/15</t>
  </si>
  <si>
    <t>Devin Funchess (3)</t>
  </si>
  <si>
    <t>1/2/15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</si>
  <si>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</si>
  <si>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</si>
  <si>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</si>
  <si>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</si>
  <si>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</si>
  <si>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</si>
  <si>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</si>
  <si>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</si>
  <si>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</si>
  <si>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2/3/7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</si>
  <si>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</si>
  <si>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</si>
  <si>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</si>
  <si>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</si>
  <si>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</si>
  <si>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</si>
  <si>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</si>
  <si>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</si>
  <si>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10+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</si>
  <si>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</si>
  <si>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</si>
  <si>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</si>
  <si>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</si>
  <si>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</si>
  <si>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</si>
  <si>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</si>
  <si>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</si>
  <si>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0/1/15</t>
  </si>
  <si>
    <t>Chris Johnson (2)</t>
  </si>
  <si>
    <t>15.5</t>
  </si>
  <si>
    <t>Laquon Treadwell (2)</t>
  </si>
  <si>
    <t>12.9</t>
  </si>
  <si>
    <t>Vance McDonald (1)</t>
  </si>
  <si>
    <t>14.9</t>
  </si>
  <si>
    <t>3/3/13</t>
  </si>
  <si>
    <t>Darren McFadden (2)</t>
  </si>
  <si>
    <t>Tyler Boyd (2)</t>
  </si>
  <si>
    <t>Ladarius Green (1)</t>
  </si>
  <si>
    <t>Kenneth Dixon (3)</t>
  </si>
  <si>
    <t>Michael Thomas (3)</t>
  </si>
  <si>
    <t>Jared Cook (1)</t>
  </si>
  <si>
    <t>0/0/15</t>
  </si>
  <si>
    <t>CJ Prosise (3)</t>
  </si>
  <si>
    <t>13.10</t>
  </si>
  <si>
    <t>Kenny Britt (2)</t>
  </si>
  <si>
    <t>16.6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</si>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</sst>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0.27499999999999974</v>
      </c>
      <c r="I6" s="43" t="s">
        <v>44</v>
      </c>
      <c r="J6" s="43"/>
      <c r="K6" s="44">
        <v>4.8921054781510875</v>
      </c>
      <c r="L6" s="44">
        <v>1.4339202982260806</v>
      </c>
      <c r="M6" s="45"/>
      <c r="N6" s="46">
        <v>0.8164341721688918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8.1067743821537555</v>
      </c>
      <c r="Y6" s="44">
        <v>1.685951305641626</v>
      </c>
      <c r="Z6" s="53"/>
      <c r="AA6" s="46">
        <v>0.93764512817291423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-8.3333333333333402E-3</v>
      </c>
      <c r="AK6" s="57" t="s">
        <v>52</v>
      </c>
      <c r="AL6" s="40"/>
      <c r="AM6" s="44">
        <v>9.5179256040325306</v>
      </c>
      <c r="AN6" s="44">
        <v>1.2664639428711741</v>
      </c>
      <c r="AO6" s="45"/>
      <c r="AP6" s="46">
        <v>0.92790221883034629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0.44166666666666643</v>
      </c>
      <c r="I7" s="65" t="s">
        <v>56</v>
      </c>
      <c r="J7" s="61"/>
      <c r="K7" s="66">
        <v>4.7542377409357766</v>
      </c>
      <c r="L7" s="66">
        <v>1.3343836700999661</v>
      </c>
      <c r="M7" s="67"/>
      <c r="N7" s="68">
        <v>0.63804153723523016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7.5000000000000025E-2</v>
      </c>
      <c r="W7" s="73" t="s">
        <v>60</v>
      </c>
      <c r="X7" s="66">
        <v>7.7413885138935736</v>
      </c>
      <c r="Y7" s="66">
        <v>1.61178013215029</v>
      </c>
      <c r="Z7" s="74" t="s">
        <v>61</v>
      </c>
      <c r="AA7" s="68">
        <v>0.87810069461742357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8.4063417099980171</v>
      </c>
      <c r="AN7" s="66">
        <v>1.1433946556471208</v>
      </c>
      <c r="AO7" s="67"/>
      <c r="AP7" s="68">
        <v>0.8642246266470256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0.6499999999999998</v>
      </c>
      <c r="I8" s="77" t="s">
        <v>52</v>
      </c>
      <c r="J8" s="61"/>
      <c r="K8" s="66">
        <v>3.8575215015304574</v>
      </c>
      <c r="L8" s="66">
        <v>1.1112744915783603</v>
      </c>
      <c r="M8" s="67"/>
      <c r="N8" s="68">
        <v>0.49329626733717397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7.2664152018111086</v>
      </c>
      <c r="Y8" s="66">
        <v>1.0258824564503652</v>
      </c>
      <c r="Z8" s="74"/>
      <c r="AA8" s="68">
        <v>0.82220961301180184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8.009334343352533</v>
      </c>
      <c r="AN8" s="66">
        <v>1.1494415901282633</v>
      </c>
      <c r="AO8" s="67"/>
      <c r="AP8" s="68">
        <v>0.8035543441899986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8.3333333333333329E-2</v>
      </c>
      <c r="I9" s="77" t="s">
        <v>81</v>
      </c>
      <c r="J9" s="61"/>
      <c r="K9" s="66">
        <v>3.1349266445638433</v>
      </c>
      <c r="L9" s="66">
        <v>1.3374780618374162</v>
      </c>
      <c r="M9" s="67"/>
      <c r="N9" s="68">
        <v>0.37566482883502406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9.9999999999999936E-2</v>
      </c>
      <c r="W9" s="73" t="s">
        <v>85</v>
      </c>
      <c r="X9" s="66">
        <v>6.9874017851755674</v>
      </c>
      <c r="Y9" s="66">
        <v>0.94315198230164699</v>
      </c>
      <c r="Z9" s="74" t="s">
        <v>61</v>
      </c>
      <c r="AA9" s="68">
        <v>0.76846461874156302</v>
      </c>
      <c r="AB9" s="69" t="s">
        <v>62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-0.26666666666666661</v>
      </c>
      <c r="AK9" s="77" t="s">
        <v>88</v>
      </c>
      <c r="AL9" s="61"/>
      <c r="AM9" s="66">
        <v>6.2440128156256138</v>
      </c>
      <c r="AN9" s="66">
        <v>1.0599330375594613</v>
      </c>
      <c r="AO9" s="67"/>
      <c r="AP9" s="68">
        <v>0.75625627858936406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3.0043691141356397</v>
      </c>
      <c r="L10" s="66">
        <v>1.105592195594046</v>
      </c>
      <c r="M10" s="67"/>
      <c r="N10" s="68">
        <v>0.26293228330639534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4.1666666666666664E-2</v>
      </c>
      <c r="W10" s="73" t="s">
        <v>96</v>
      </c>
      <c r="X10" s="66">
        <v>6.7377131604682292</v>
      </c>
      <c r="Y10" s="66">
        <v>1.0450778587205118</v>
      </c>
      <c r="Z10" s="74"/>
      <c r="AA10" s="68">
        <v>0.71664015432159134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99</v>
      </c>
      <c r="AL10" s="61"/>
      <c r="AM10" s="66">
        <v>5.7961847929302328</v>
      </c>
      <c r="AN10" s="66">
        <v>0.77863109833428845</v>
      </c>
      <c r="AO10" s="67" t="s">
        <v>100</v>
      </c>
      <c r="AP10" s="68">
        <v>0.71235048648667032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1.0833333333333333</v>
      </c>
      <c r="I11" s="77" t="s">
        <v>85</v>
      </c>
      <c r="J11" s="61"/>
      <c r="K11" s="66">
        <v>1.4699058163507797</v>
      </c>
      <c r="L11" s="66">
        <v>0.72563172719672775</v>
      </c>
      <c r="M11" s="67"/>
      <c r="N11" s="68">
        <v>0.20777720146744671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72</v>
      </c>
      <c r="V11" s="72">
        <v>0.10833333333333339</v>
      </c>
      <c r="W11" s="73" t="s">
        <v>106</v>
      </c>
      <c r="X11" s="66">
        <v>6.6523947704054871</v>
      </c>
      <c r="Y11" s="66">
        <v>1.6295556257585719</v>
      </c>
      <c r="Z11" s="74"/>
      <c r="AA11" s="68">
        <v>0.66547193331312582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72</v>
      </c>
      <c r="AJ11" s="72">
        <v>-0.10833333333333339</v>
      </c>
      <c r="AK11" s="77" t="s">
        <v>108</v>
      </c>
      <c r="AL11" s="61"/>
      <c r="AM11" s="66">
        <v>5.5221654744987774</v>
      </c>
      <c r="AN11" s="66">
        <v>0.68682534594039024</v>
      </c>
      <c r="AO11" s="67"/>
      <c r="AP11" s="68">
        <v>0.67052037617415139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50</v>
      </c>
      <c r="F12" s="62"/>
      <c r="G12" s="63" t="s">
        <v>110</v>
      </c>
      <c r="H12" s="64">
        <v>0.34166666666666617</v>
      </c>
      <c r="I12" s="77" t="s">
        <v>111</v>
      </c>
      <c r="J12" s="61"/>
      <c r="K12" s="66">
        <v>1.36764160749297</v>
      </c>
      <c r="L12" s="66">
        <v>0.76088980177327337</v>
      </c>
      <c r="M12" s="67"/>
      <c r="N12" s="68">
        <v>0.15645936603299959</v>
      </c>
      <c r="O12" s="69">
        <v>3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-0.3249999999999999</v>
      </c>
      <c r="W12" s="73" t="s">
        <v>114</v>
      </c>
      <c r="X12" s="66">
        <v>6.3466513356996863</v>
      </c>
      <c r="Y12" s="66">
        <v>1.2198688744214554</v>
      </c>
      <c r="Z12" s="74"/>
      <c r="AA12" s="68">
        <v>0.61665539890457632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-5.8333333333333272E-2</v>
      </c>
      <c r="AK12" s="77" t="s">
        <v>73</v>
      </c>
      <c r="AL12" s="61"/>
      <c r="AM12" s="66">
        <v>5.0395275987513051</v>
      </c>
      <c r="AN12" s="66">
        <v>1.0538342196819535</v>
      </c>
      <c r="AO12" s="67"/>
      <c r="AP12" s="68">
        <v>0.6323462221484818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58</v>
      </c>
      <c r="F13" s="62"/>
      <c r="G13" s="63" t="s">
        <v>119</v>
      </c>
      <c r="H13" s="64">
        <v>0.6000000000000002</v>
      </c>
      <c r="I13" s="77" t="s">
        <v>120</v>
      </c>
      <c r="J13" s="61"/>
      <c r="K13" s="66">
        <v>1.3372544753534266</v>
      </c>
      <c r="L13" s="66">
        <v>1.0738891405794129</v>
      </c>
      <c r="M13" s="67"/>
      <c r="N13" s="68">
        <v>0.10628174294506081</v>
      </c>
      <c r="O13" s="69">
        <v>3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95</v>
      </c>
      <c r="V13" s="72">
        <v>-0.38333333333333347</v>
      </c>
      <c r="W13" s="73" t="s">
        <v>122</v>
      </c>
      <c r="X13" s="66">
        <v>6.289372169302669</v>
      </c>
      <c r="Y13" s="66">
        <v>1.4213657790861287</v>
      </c>
      <c r="Z13" s="74" t="s">
        <v>100</v>
      </c>
      <c r="AA13" s="68">
        <v>0.5682794386270783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-0.22499999999999995</v>
      </c>
      <c r="AK13" s="77" t="s">
        <v>44</v>
      </c>
      <c r="AL13" s="61"/>
      <c r="AM13" s="66">
        <v>4.9963052802515122</v>
      </c>
      <c r="AN13" s="66">
        <v>0.97324812261982885</v>
      </c>
      <c r="AO13" s="67"/>
      <c r="AP13" s="68">
        <v>0.59449947489089228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130</v>
      </c>
      <c r="J14" s="61"/>
      <c r="K14" s="66">
        <v>1.1152472702583247</v>
      </c>
      <c r="L14" s="66">
        <v>0.61991493001104903</v>
      </c>
      <c r="M14" s="67"/>
      <c r="N14" s="68">
        <v>6.4434466896809039E-2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0.25</v>
      </c>
      <c r="W14" s="73" t="s">
        <v>133</v>
      </c>
      <c r="X14" s="66">
        <v>5.6531840729957059</v>
      </c>
      <c r="Y14" s="66">
        <v>0.82950404297962843</v>
      </c>
      <c r="Z14" s="74"/>
      <c r="AA14" s="68">
        <v>0.52479684596203868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132</v>
      </c>
      <c r="AJ14" s="72">
        <v>2.500000000000006E-2</v>
      </c>
      <c r="AK14" s="77" t="s">
        <v>136</v>
      </c>
      <c r="AL14" s="61"/>
      <c r="AM14" s="66">
        <v>4.6357764376433828</v>
      </c>
      <c r="AN14" s="66">
        <v>0.81518842884997667</v>
      </c>
      <c r="AO14" s="67"/>
      <c r="AP14" s="68">
        <v>0.55938371447655955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125</v>
      </c>
      <c r="F15" s="62"/>
      <c r="G15" s="63" t="s">
        <v>138</v>
      </c>
      <c r="H15" s="64">
        <v>2.4999999999999762E-2</v>
      </c>
      <c r="I15" s="77" t="s">
        <v>139</v>
      </c>
      <c r="J15" s="61"/>
      <c r="K15" s="66">
        <v>1.0414469999697098</v>
      </c>
      <c r="L15" s="66">
        <v>0.89523846386411965</v>
      </c>
      <c r="M15" s="67"/>
      <c r="N15" s="68">
        <v>2.5356388644923906E-2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0.3000000000000001</v>
      </c>
      <c r="W15" s="73" t="s">
        <v>143</v>
      </c>
      <c r="X15" s="66">
        <v>5.6449037672281097</v>
      </c>
      <c r="Y15" s="66">
        <v>0.89094305596027623</v>
      </c>
      <c r="Z15" s="74"/>
      <c r="AA15" s="68">
        <v>0.48137794292008323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54</v>
      </c>
      <c r="AH15" s="61"/>
      <c r="AI15" s="71" t="s">
        <v>132</v>
      </c>
      <c r="AJ15" s="72">
        <v>-0.22499999999999995</v>
      </c>
      <c r="AK15" s="77" t="s">
        <v>106</v>
      </c>
      <c r="AL15" s="61"/>
      <c r="AM15" s="66">
        <v>4.5998829762568381</v>
      </c>
      <c r="AN15" s="66">
        <v>0.97950033972545625</v>
      </c>
      <c r="AO15" s="67"/>
      <c r="AP15" s="68">
        <v>0.52453984512674323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1.0666666666666664</v>
      </c>
      <c r="I16" s="77" t="s">
        <v>148</v>
      </c>
      <c r="J16" s="61"/>
      <c r="K16" s="66">
        <v>0.36799278006255925</v>
      </c>
      <c r="L16" s="66">
        <v>0.916043248025463</v>
      </c>
      <c r="M16" s="67"/>
      <c r="N16" s="68">
        <v>1.1548244153815267E-2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0.20833333333333334</v>
      </c>
      <c r="W16" s="73" t="s">
        <v>139</v>
      </c>
      <c r="X16" s="66">
        <v>5.3112877092585835</v>
      </c>
      <c r="Y16" s="66">
        <v>1.0271184349699505</v>
      </c>
      <c r="Z16" s="74"/>
      <c r="AA16" s="68">
        <v>0.44052511431828273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128</v>
      </c>
      <c r="AH16" s="61"/>
      <c r="AI16" s="71" t="s">
        <v>95</v>
      </c>
      <c r="AJ16" s="72">
        <v>-0.30833333333333329</v>
      </c>
      <c r="AK16" s="77" t="s">
        <v>153</v>
      </c>
      <c r="AL16" s="61"/>
      <c r="AM16" s="66">
        <v>4.39298072137926</v>
      </c>
      <c r="AN16" s="66">
        <v>1.1077371256959201</v>
      </c>
      <c r="AO16" s="67"/>
      <c r="AP16" s="68">
        <v>0.49126324937374422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98</v>
      </c>
      <c r="F17" s="62"/>
      <c r="G17" s="63" t="s">
        <v>155</v>
      </c>
      <c r="H17" s="64">
        <v>1.8999999999999997</v>
      </c>
      <c r="I17" s="77" t="s">
        <v>156</v>
      </c>
      <c r="J17" s="61"/>
      <c r="K17" s="66">
        <v>0.1401019749481601</v>
      </c>
      <c r="L17" s="66">
        <v>0.62991170018011733</v>
      </c>
      <c r="M17" s="67" t="s">
        <v>100</v>
      </c>
      <c r="N17" s="68">
        <v>6.291216248960731E-3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159</v>
      </c>
      <c r="V17" s="72">
        <v>-7.4999999999999886E-2</v>
      </c>
      <c r="W17" s="73" t="s">
        <v>160</v>
      </c>
      <c r="X17" s="66">
        <v>4.9197804021929414</v>
      </c>
      <c r="Y17" s="66">
        <v>0.61503162660993094</v>
      </c>
      <c r="Z17" s="74"/>
      <c r="AA17" s="68">
        <v>0.4026836422438313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150</v>
      </c>
      <c r="AH17" s="61"/>
      <c r="AI17" s="71" t="s">
        <v>113</v>
      </c>
      <c r="AJ17" s="72">
        <v>3.3333333333333215E-2</v>
      </c>
      <c r="AK17" s="77" t="s">
        <v>162</v>
      </c>
      <c r="AL17" s="61"/>
      <c r="AM17" s="66">
        <v>4.2084282350347548</v>
      </c>
      <c r="AN17" s="66">
        <v>0.63197051700834495</v>
      </c>
      <c r="AO17" s="67"/>
      <c r="AP17" s="68">
        <v>0.45938462890741311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0.42499999999999954</v>
      </c>
      <c r="I18" s="77" t="s">
        <v>166</v>
      </c>
      <c r="J18" s="61"/>
      <c r="K18" s="66">
        <v>8.9350087447304188E-2</v>
      </c>
      <c r="L18" s="66">
        <v>1.1092139224646624</v>
      </c>
      <c r="M18" s="67"/>
      <c r="N18" s="68">
        <v>2.9385447167751487E-3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0.47499999999999992</v>
      </c>
      <c r="W18" s="73" t="s">
        <v>170</v>
      </c>
      <c r="X18" s="66">
        <v>4.1633647674563576</v>
      </c>
      <c r="Y18" s="66">
        <v>0.91789262713209196</v>
      </c>
      <c r="Z18" s="74" t="s">
        <v>61</v>
      </c>
      <c r="AA18" s="68">
        <v>0.3706602918696501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4.0119064391830195</v>
      </c>
      <c r="AN18" s="66">
        <v>0.74081461461628284</v>
      </c>
      <c r="AO18" s="67"/>
      <c r="AP18" s="68">
        <v>0.42899465061184905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-0.95000000000000051</v>
      </c>
      <c r="I19" s="77" t="s">
        <v>178</v>
      </c>
      <c r="J19" s="61"/>
      <c r="K19" s="66">
        <v>7.8313435984141685E-2</v>
      </c>
      <c r="L19" s="66">
        <v>0.66427115589696784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176</v>
      </c>
      <c r="U19" s="71" t="s">
        <v>180</v>
      </c>
      <c r="V19" s="72">
        <v>0.1083333333333331</v>
      </c>
      <c r="W19" s="73" t="s">
        <v>120</v>
      </c>
      <c r="X19" s="66">
        <v>3.8922543460869159</v>
      </c>
      <c r="Y19" s="66">
        <v>0.93466999213692958</v>
      </c>
      <c r="Z19" s="74"/>
      <c r="AA19" s="68">
        <v>0.34072224136673385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142</v>
      </c>
      <c r="AJ19" s="72">
        <v>-9.9999999999999936E-2</v>
      </c>
      <c r="AK19" s="77" t="s">
        <v>182</v>
      </c>
      <c r="AL19" s="61"/>
      <c r="AM19" s="66">
        <v>3.9389783765306916</v>
      </c>
      <c r="AN19" s="66">
        <v>0.81184193460855103</v>
      </c>
      <c r="AO19" s="67"/>
      <c r="AP19" s="68">
        <v>0.39915709851932302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150</v>
      </c>
      <c r="F20" s="62"/>
      <c r="G20" s="63" t="s">
        <v>184</v>
      </c>
      <c r="H20" s="64">
        <v>0.31666666666666643</v>
      </c>
      <c r="I20" s="77" t="s">
        <v>185</v>
      </c>
      <c r="J20" s="61"/>
      <c r="K20" s="66">
        <v>-8.9892071268042467E-2</v>
      </c>
      <c r="L20" s="66">
        <v>0.70540456487240233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116</v>
      </c>
      <c r="U20" s="71" t="s">
        <v>187</v>
      </c>
      <c r="V20" s="72">
        <v>-0.35000000000000026</v>
      </c>
      <c r="W20" s="73" t="s">
        <v>188</v>
      </c>
      <c r="X20" s="66">
        <v>3.7315252994718149</v>
      </c>
      <c r="Y20" s="66">
        <v>1.1266081642111974</v>
      </c>
      <c r="Z20" s="74"/>
      <c r="AA20" s="68">
        <v>0.31202047037871777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159</v>
      </c>
      <c r="AJ20" s="72">
        <v>1.6666666666666607E-2</v>
      </c>
      <c r="AK20" s="77" t="s">
        <v>190</v>
      </c>
      <c r="AL20" s="61"/>
      <c r="AM20" s="66">
        <v>3.917352502295735</v>
      </c>
      <c r="AN20" s="66">
        <v>0.93934727472283641</v>
      </c>
      <c r="AO20" s="67"/>
      <c r="AP20" s="68">
        <v>0.36948336127606773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105</v>
      </c>
      <c r="F21" s="62"/>
      <c r="G21" s="63" t="s">
        <v>192</v>
      </c>
      <c r="H21" s="64">
        <v>0.5249999999999998</v>
      </c>
      <c r="I21" s="77" t="s">
        <v>193</v>
      </c>
      <c r="J21" s="61"/>
      <c r="K21" s="66">
        <v>-0.27108541058227564</v>
      </c>
      <c r="L21" s="66">
        <v>0.9617314989252197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55</v>
      </c>
      <c r="V21" s="72">
        <v>0.27499999999999974</v>
      </c>
      <c r="W21" s="73" t="s">
        <v>196</v>
      </c>
      <c r="X21" s="66">
        <v>3.6454870002928712</v>
      </c>
      <c r="Y21" s="66">
        <v>0.80913497755209352</v>
      </c>
      <c r="Z21" s="74" t="s">
        <v>61</v>
      </c>
      <c r="AA21" s="68">
        <v>0.2839804801267406</v>
      </c>
      <c r="AB21" s="69" t="s">
        <v>171</v>
      </c>
      <c r="AC21" s="48"/>
      <c r="AD21" s="58">
        <v>16</v>
      </c>
      <c r="AE21" s="75" t="s">
        <v>197</v>
      </c>
      <c r="AF21" s="76"/>
      <c r="AG21" s="61" t="s">
        <v>176</v>
      </c>
      <c r="AH21" s="61"/>
      <c r="AI21" s="71" t="s">
        <v>198</v>
      </c>
      <c r="AJ21" s="72">
        <v>-0.36666666666666653</v>
      </c>
      <c r="AK21" s="77" t="s">
        <v>166</v>
      </c>
      <c r="AL21" s="61"/>
      <c r="AM21" s="66">
        <v>3.8347956708280657</v>
      </c>
      <c r="AN21" s="66">
        <v>0.7933640808081649</v>
      </c>
      <c r="AO21" s="67" t="s">
        <v>100</v>
      </c>
      <c r="AP21" s="68">
        <v>0.34043498764846142</v>
      </c>
      <c r="AQ21" s="69" t="s">
        <v>199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64</v>
      </c>
      <c r="F22" s="62"/>
      <c r="G22" s="63" t="s">
        <v>201</v>
      </c>
      <c r="H22" s="64">
        <v>1.1583333333333339</v>
      </c>
      <c r="I22" s="77" t="s">
        <v>190</v>
      </c>
      <c r="J22" s="61"/>
      <c r="K22" s="66">
        <v>-0.3404453882895947</v>
      </c>
      <c r="L22" s="66">
        <v>0.61969884296613342</v>
      </c>
      <c r="M22" s="67" t="s">
        <v>100</v>
      </c>
      <c r="N22" s="68">
        <v>0</v>
      </c>
      <c r="O22" s="69" t="s">
        <v>157</v>
      </c>
      <c r="P22" s="48"/>
      <c r="Q22" s="58">
        <v>17</v>
      </c>
      <c r="R22" s="49" t="s">
        <v>202</v>
      </c>
      <c r="S22" s="60"/>
      <c r="T22" s="70" t="s">
        <v>68</v>
      </c>
      <c r="U22" s="71" t="s">
        <v>187</v>
      </c>
      <c r="V22" s="72">
        <v>-0.41666666666666669</v>
      </c>
      <c r="W22" s="73" t="s">
        <v>203</v>
      </c>
      <c r="X22" s="66">
        <v>3.5764170714139669</v>
      </c>
      <c r="Y22" s="66">
        <v>0.96659503212850972</v>
      </c>
      <c r="Z22" s="74" t="s">
        <v>61</v>
      </c>
      <c r="AA22" s="68">
        <v>0.25647175500677832</v>
      </c>
      <c r="AB22" s="69" t="s">
        <v>171</v>
      </c>
      <c r="AC22" s="48"/>
      <c r="AD22" s="58">
        <v>17</v>
      </c>
      <c r="AE22" s="75" t="s">
        <v>204</v>
      </c>
      <c r="AF22" s="76"/>
      <c r="AG22" s="61" t="s">
        <v>141</v>
      </c>
      <c r="AH22" s="61"/>
      <c r="AI22" s="71" t="s">
        <v>173</v>
      </c>
      <c r="AJ22" s="72">
        <v>8.3333333333333329E-2</v>
      </c>
      <c r="AK22" s="77" t="s">
        <v>205</v>
      </c>
      <c r="AL22" s="61"/>
      <c r="AM22" s="66">
        <v>3.7561943132264992</v>
      </c>
      <c r="AN22" s="66">
        <v>0.6760320267881762</v>
      </c>
      <c r="AO22" s="67"/>
      <c r="AP22" s="68">
        <v>0.31198201513195378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141</v>
      </c>
      <c r="F23" s="62"/>
      <c r="G23" s="63" t="s">
        <v>207</v>
      </c>
      <c r="H23" s="64">
        <v>1.3250000000000004</v>
      </c>
      <c r="I23" s="77" t="s">
        <v>208</v>
      </c>
      <c r="J23" s="61"/>
      <c r="K23" s="66">
        <v>-0.41749084142857157</v>
      </c>
      <c r="L23" s="66">
        <v>1.1148836101468653</v>
      </c>
      <c r="M23" s="67" t="s">
        <v>61</v>
      </c>
      <c r="N23" s="68">
        <v>0</v>
      </c>
      <c r="O23" s="69" t="s">
        <v>171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-0.26666666666666689</v>
      </c>
      <c r="W23" s="73" t="s">
        <v>162</v>
      </c>
      <c r="X23" s="66">
        <v>3.2238270831120954</v>
      </c>
      <c r="Y23" s="66">
        <v>0.83934092789149939</v>
      </c>
      <c r="Z23" s="74"/>
      <c r="AA23" s="68">
        <v>0.2316750460959357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55</v>
      </c>
      <c r="AJ23" s="72">
        <v>-0.84166666666666679</v>
      </c>
      <c r="AK23" s="77" t="s">
        <v>60</v>
      </c>
      <c r="AL23" s="61"/>
      <c r="AM23" s="66">
        <v>3.1617715911055022</v>
      </c>
      <c r="AN23" s="66">
        <v>0.83082197174510608</v>
      </c>
      <c r="AO23" s="67" t="s">
        <v>61</v>
      </c>
      <c r="AP23" s="68">
        <v>0.28803176317922025</v>
      </c>
      <c r="AQ23" s="69" t="s">
        <v>214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116</v>
      </c>
      <c r="F24" s="62"/>
      <c r="G24" s="63" t="s">
        <v>216</v>
      </c>
      <c r="H24" s="64">
        <v>3.5166666666666657</v>
      </c>
      <c r="I24" s="77" t="s">
        <v>217</v>
      </c>
      <c r="J24" s="61"/>
      <c r="K24" s="66">
        <v>-0.45554360918635184</v>
      </c>
      <c r="L24" s="66">
        <v>0.88311554333634035</v>
      </c>
      <c r="M24" s="67"/>
      <c r="N24" s="68">
        <v>0</v>
      </c>
      <c r="O24" s="69">
        <v>4</v>
      </c>
      <c r="P24" s="48"/>
      <c r="Q24" s="58">
        <v>19</v>
      </c>
      <c r="R24" s="49" t="s">
        <v>218</v>
      </c>
      <c r="S24" s="60"/>
      <c r="T24" s="70" t="s">
        <v>135</v>
      </c>
      <c r="U24" s="71" t="s">
        <v>219</v>
      </c>
      <c r="V24" s="72">
        <v>-0.61666666666666714</v>
      </c>
      <c r="W24" s="73" t="s">
        <v>220</v>
      </c>
      <c r="X24" s="66">
        <v>2.7413648039614484</v>
      </c>
      <c r="Y24" s="66">
        <v>0.98906154813122582</v>
      </c>
      <c r="Z24" s="74"/>
      <c r="AA24" s="68">
        <v>0.21058929201862947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222</v>
      </c>
      <c r="AJ24" s="72">
        <v>-0.33333333333333331</v>
      </c>
      <c r="AK24" s="77" t="s">
        <v>223</v>
      </c>
      <c r="AL24" s="61"/>
      <c r="AM24" s="66">
        <v>3.0810301314702282</v>
      </c>
      <c r="AN24" s="66">
        <v>0.80610603962613858</v>
      </c>
      <c r="AO24" s="67"/>
      <c r="AP24" s="68">
        <v>0.26469312349687851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213</v>
      </c>
      <c r="F25" s="62"/>
      <c r="G25" s="63" t="s">
        <v>225</v>
      </c>
      <c r="H25" s="64">
        <v>2.0083333333333329</v>
      </c>
      <c r="I25" s="77" t="s">
        <v>223</v>
      </c>
      <c r="J25" s="61"/>
      <c r="K25" s="66">
        <v>-0.49767746229042109</v>
      </c>
      <c r="L25" s="66">
        <v>0.87686763646291521</v>
      </c>
      <c r="M25" s="67"/>
      <c r="N25" s="68">
        <v>0</v>
      </c>
      <c r="O25" s="69">
        <v>4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0.48333333333333311</v>
      </c>
      <c r="W25" s="73" t="s">
        <v>203</v>
      </c>
      <c r="X25" s="66">
        <v>2.7250369388263671</v>
      </c>
      <c r="Y25" s="66">
        <v>0.90381444239891251</v>
      </c>
      <c r="Z25" s="74"/>
      <c r="AA25" s="68">
        <v>0.18962912697214043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94</v>
      </c>
      <c r="AH25" s="61"/>
      <c r="AI25" s="71" t="s">
        <v>230</v>
      </c>
      <c r="AJ25" s="72">
        <v>-0.125</v>
      </c>
      <c r="AK25" s="77" t="s">
        <v>162</v>
      </c>
      <c r="AL25" s="61"/>
      <c r="AM25" s="66">
        <v>3.0430701520715138</v>
      </c>
      <c r="AN25" s="66">
        <v>0.79915480402746042</v>
      </c>
      <c r="AO25" s="67"/>
      <c r="AP25" s="68">
        <v>0.2416420286432896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210</v>
      </c>
      <c r="F26" s="62"/>
      <c r="G26" s="63" t="s">
        <v>232</v>
      </c>
      <c r="H26" s="64">
        <v>1.7000000000000004</v>
      </c>
      <c r="I26" s="77" t="s">
        <v>233</v>
      </c>
      <c r="J26" s="61"/>
      <c r="K26" s="66">
        <v>-0.85497569424318742</v>
      </c>
      <c r="L26" s="66">
        <v>0.87409935663770166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91</v>
      </c>
      <c r="V26" s="72">
        <v>0.96666666666666679</v>
      </c>
      <c r="W26" s="73" t="s">
        <v>56</v>
      </c>
      <c r="X26" s="66">
        <v>2.6832012576897024</v>
      </c>
      <c r="Y26" s="66">
        <v>0.74531255092649862</v>
      </c>
      <c r="Z26" s="74"/>
      <c r="AA26" s="68">
        <v>0.16899074941005676</v>
      </c>
      <c r="AB26" s="69">
        <v>5</v>
      </c>
      <c r="AC26" s="48"/>
      <c r="AD26" s="58">
        <v>21</v>
      </c>
      <c r="AE26" s="75" t="s">
        <v>235</v>
      </c>
      <c r="AF26" s="76"/>
      <c r="AG26" s="61" t="s">
        <v>146</v>
      </c>
      <c r="AH26" s="61"/>
      <c r="AI26" s="71" t="s">
        <v>187</v>
      </c>
      <c r="AJ26" s="72">
        <v>-0.85833333333333306</v>
      </c>
      <c r="AK26" s="77" t="s">
        <v>236</v>
      </c>
      <c r="AL26" s="61"/>
      <c r="AM26" s="66">
        <v>2.7816540261196603</v>
      </c>
      <c r="AN26" s="66">
        <v>0.75958467093711768</v>
      </c>
      <c r="AO26" s="67" t="s">
        <v>61</v>
      </c>
      <c r="AP26" s="68">
        <v>0.22057114706591185</v>
      </c>
      <c r="AQ26" s="69" t="s">
        <v>214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238</v>
      </c>
      <c r="F27" s="62"/>
      <c r="G27" s="63" t="s">
        <v>239</v>
      </c>
      <c r="H27" s="64">
        <v>-1.4833333333333332</v>
      </c>
      <c r="I27" s="77" t="s">
        <v>240</v>
      </c>
      <c r="J27" s="61"/>
      <c r="K27" s="66">
        <v>-1.1469209709909942</v>
      </c>
      <c r="L27" s="66">
        <v>1.6442295341465574</v>
      </c>
      <c r="M27" s="67" t="s">
        <v>100</v>
      </c>
      <c r="N27" s="68">
        <v>0</v>
      </c>
      <c r="O27" s="69" t="s">
        <v>199</v>
      </c>
      <c r="P27" s="14"/>
      <c r="Q27" s="58">
        <v>22</v>
      </c>
      <c r="R27" s="49" t="s">
        <v>241</v>
      </c>
      <c r="S27" s="60"/>
      <c r="T27" s="70" t="s">
        <v>42</v>
      </c>
      <c r="U27" s="71" t="s">
        <v>228</v>
      </c>
      <c r="V27" s="72">
        <v>0.96666666666666679</v>
      </c>
      <c r="W27" s="73" t="s">
        <v>242</v>
      </c>
      <c r="X27" s="66">
        <v>2.6128923048810315</v>
      </c>
      <c r="Y27" s="66">
        <v>0.99483196948585939</v>
      </c>
      <c r="Z27" s="74"/>
      <c r="AA27" s="68">
        <v>0.14889316717963208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238</v>
      </c>
      <c r="AH27" s="61"/>
      <c r="AI27" s="71" t="s">
        <v>244</v>
      </c>
      <c r="AJ27" s="72">
        <v>-0.93333333333333357</v>
      </c>
      <c r="AK27" s="77" t="s">
        <v>245</v>
      </c>
      <c r="AL27" s="61"/>
      <c r="AM27" s="66">
        <v>2.6753400944833694</v>
      </c>
      <c r="AN27" s="66">
        <v>0.89721830115796097</v>
      </c>
      <c r="AO27" s="67"/>
      <c r="AP27" s="68">
        <v>0.20030558787676023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94</v>
      </c>
      <c r="F28" s="62"/>
      <c r="G28" s="63" t="s">
        <v>247</v>
      </c>
      <c r="H28" s="64">
        <v>3.6166666666666671</v>
      </c>
      <c r="I28" s="77" t="s">
        <v>248</v>
      </c>
      <c r="J28" s="61"/>
      <c r="K28" s="66">
        <v>-1.4943471792667256</v>
      </c>
      <c r="L28" s="66">
        <v>0.89967965968100028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128</v>
      </c>
      <c r="U28" s="71" t="s">
        <v>250</v>
      </c>
      <c r="V28" s="72">
        <v>0.36666666666666714</v>
      </c>
      <c r="W28" s="73" t="s">
        <v>251</v>
      </c>
      <c r="X28" s="66">
        <v>2.5361422383790977</v>
      </c>
      <c r="Y28" s="66">
        <v>0.82474949033738376</v>
      </c>
      <c r="Z28" s="74" t="s">
        <v>61</v>
      </c>
      <c r="AA28" s="68">
        <v>0.12938592339133595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116</v>
      </c>
      <c r="AH28" s="61"/>
      <c r="AI28" s="71" t="s">
        <v>244</v>
      </c>
      <c r="AJ28" s="72">
        <v>0.27499999999999974</v>
      </c>
      <c r="AK28" s="77" t="s">
        <v>254</v>
      </c>
      <c r="AL28" s="61"/>
      <c r="AM28" s="66">
        <v>2.5736176390867436</v>
      </c>
      <c r="AN28" s="66">
        <v>0.7816866016724624</v>
      </c>
      <c r="AO28" s="67"/>
      <c r="AP28" s="68">
        <v>0.18081057088706837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3.7249999999999992</v>
      </c>
      <c r="I29" s="77" t="s">
        <v>258</v>
      </c>
      <c r="J29" s="61"/>
      <c r="K29" s="66">
        <v>-1.7593860067661817</v>
      </c>
      <c r="L29" s="66">
        <v>0.75220272253638132</v>
      </c>
      <c r="M29" s="67" t="s">
        <v>100</v>
      </c>
      <c r="N29" s="68">
        <v>0</v>
      </c>
      <c r="O29" s="69" t="s">
        <v>199</v>
      </c>
      <c r="P29" s="48"/>
      <c r="Q29" s="58">
        <v>24</v>
      </c>
      <c r="R29" s="49" t="s">
        <v>259</v>
      </c>
      <c r="S29" s="60"/>
      <c r="T29" s="70" t="s">
        <v>98</v>
      </c>
      <c r="U29" s="71" t="s">
        <v>260</v>
      </c>
      <c r="V29" s="72">
        <v>-0.26666666666666689</v>
      </c>
      <c r="W29" s="73" t="s">
        <v>56</v>
      </c>
      <c r="X29" s="66">
        <v>2.4509877554042441</v>
      </c>
      <c r="Y29" s="66">
        <v>0.90680959198718047</v>
      </c>
      <c r="Z29" s="74" t="s">
        <v>100</v>
      </c>
      <c r="AA29" s="68">
        <v>0.1105336622904929</v>
      </c>
      <c r="AB29" s="69" t="s">
        <v>199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228</v>
      </c>
      <c r="AJ29" s="72">
        <v>-0.94166666666666643</v>
      </c>
      <c r="AK29" s="77" t="s">
        <v>262</v>
      </c>
      <c r="AL29" s="61"/>
      <c r="AM29" s="66">
        <v>2.5271103483377253</v>
      </c>
      <c r="AN29" s="66">
        <v>0.81104696643402174</v>
      </c>
      <c r="AO29" s="67" t="s">
        <v>100</v>
      </c>
      <c r="AP29" s="68">
        <v>0.16166784415585425</v>
      </c>
      <c r="AQ29" s="69" t="s">
        <v>263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135</v>
      </c>
      <c r="F30" s="62"/>
      <c r="G30" s="63" t="s">
        <v>265</v>
      </c>
      <c r="H30" s="64">
        <v>4.5999999999999988</v>
      </c>
      <c r="I30" s="77" t="s">
        <v>220</v>
      </c>
      <c r="J30" s="61"/>
      <c r="K30" s="66">
        <v>-1.7638169168738349</v>
      </c>
      <c r="L30" s="66">
        <v>1.2176049429733009</v>
      </c>
      <c r="M30" s="67"/>
      <c r="N30" s="68">
        <v>0</v>
      </c>
      <c r="O30" s="69">
        <v>5</v>
      </c>
      <c r="P30" s="48"/>
      <c r="Q30" s="58">
        <v>25</v>
      </c>
      <c r="R30" s="49" t="s">
        <v>266</v>
      </c>
      <c r="S30" s="60"/>
      <c r="T30" s="70" t="s">
        <v>79</v>
      </c>
      <c r="U30" s="71" t="s">
        <v>267</v>
      </c>
      <c r="V30" s="72">
        <v>0.99166666666666714</v>
      </c>
      <c r="W30" s="73" t="s">
        <v>56</v>
      </c>
      <c r="X30" s="66">
        <v>2.287180564882465</v>
      </c>
      <c r="Y30" s="66">
        <v>0.88229419709221835</v>
      </c>
      <c r="Z30" s="74"/>
      <c r="AA30" s="68">
        <v>9.2941356862256949E-2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269</v>
      </c>
      <c r="AJ30" s="72">
        <v>-0.26666666666666689</v>
      </c>
      <c r="AK30" s="77" t="s">
        <v>178</v>
      </c>
      <c r="AL30" s="61"/>
      <c r="AM30" s="66">
        <v>2.3993376834904727</v>
      </c>
      <c r="AN30" s="66">
        <v>0.97309238229053163</v>
      </c>
      <c r="AO30" s="67"/>
      <c r="AP30" s="68">
        <v>0.14349298857775336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83</v>
      </c>
      <c r="F31" s="62"/>
      <c r="G31" s="63" t="s">
        <v>271</v>
      </c>
      <c r="H31" s="64">
        <v>3.6916666666666678</v>
      </c>
      <c r="I31" s="77" t="s">
        <v>196</v>
      </c>
      <c r="J31" s="61"/>
      <c r="K31" s="66">
        <v>-2.7176916080451892</v>
      </c>
      <c r="L31" s="66">
        <v>1.3449266583356623</v>
      </c>
      <c r="M31" s="67" t="s">
        <v>61</v>
      </c>
      <c r="N31" s="68">
        <v>0</v>
      </c>
      <c r="O31" s="69" t="s">
        <v>214</v>
      </c>
      <c r="P31" s="48"/>
      <c r="Q31" s="58">
        <v>26</v>
      </c>
      <c r="R31" s="49" t="s">
        <v>272</v>
      </c>
      <c r="S31" s="60"/>
      <c r="T31" s="70" t="s">
        <v>164</v>
      </c>
      <c r="U31" s="71" t="s">
        <v>273</v>
      </c>
      <c r="V31" s="72">
        <v>-0.91666666666666663</v>
      </c>
      <c r="W31" s="73" t="s">
        <v>274</v>
      </c>
      <c r="X31" s="66">
        <v>2.1645955215304897</v>
      </c>
      <c r="Y31" s="66">
        <v>1.2035485490774231</v>
      </c>
      <c r="Z31" s="74"/>
      <c r="AA31" s="68">
        <v>7.6291938741080798E-2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227</v>
      </c>
      <c r="AH31" s="61"/>
      <c r="AI31" s="71" t="s">
        <v>276</v>
      </c>
      <c r="AJ31" s="72">
        <v>-0.5</v>
      </c>
      <c r="AK31" s="77" t="s">
        <v>277</v>
      </c>
      <c r="AL31" s="61"/>
      <c r="AM31" s="66">
        <v>2.0359851416624877</v>
      </c>
      <c r="AN31" s="66">
        <v>0.61171662669402771</v>
      </c>
      <c r="AO31" s="67"/>
      <c r="AP31" s="68">
        <v>0.12807050921459703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3.0166666666666657</v>
      </c>
      <c r="I32" s="77" t="s">
        <v>106</v>
      </c>
      <c r="J32" s="61"/>
      <c r="K32" s="66">
        <v>-3.8732595522708504</v>
      </c>
      <c r="L32" s="66">
        <v>3.1932104037390037</v>
      </c>
      <c r="M32" s="67"/>
      <c r="N32" s="68">
        <v>0</v>
      </c>
      <c r="O32" s="69">
        <v>7</v>
      </c>
      <c r="P32" s="48"/>
      <c r="Q32" s="58">
        <v>27</v>
      </c>
      <c r="R32" s="49" t="s">
        <v>281</v>
      </c>
      <c r="S32" s="60"/>
      <c r="T32" s="70" t="s">
        <v>279</v>
      </c>
      <c r="U32" s="71" t="s">
        <v>219</v>
      </c>
      <c r="V32" s="72">
        <v>-0.73333333333333306</v>
      </c>
      <c r="W32" s="73" t="s">
        <v>236</v>
      </c>
      <c r="X32" s="66">
        <v>2.0322196449471828</v>
      </c>
      <c r="Y32" s="66">
        <v>1.0375654727753008</v>
      </c>
      <c r="Z32" s="74"/>
      <c r="AA32" s="68">
        <v>6.0660716073267874E-2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283</v>
      </c>
      <c r="AJ32" s="72">
        <v>-1.7333333333333332</v>
      </c>
      <c r="AK32" s="77" t="s">
        <v>106</v>
      </c>
      <c r="AL32" s="61"/>
      <c r="AM32" s="66">
        <v>1.9802857635988367</v>
      </c>
      <c r="AN32" s="66">
        <v>0.91119391941883987</v>
      </c>
      <c r="AO32" s="67"/>
      <c r="AP32" s="68">
        <v>0.11306994968334373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2.9666666666666663</v>
      </c>
      <c r="I33" s="77" t="s">
        <v>185</v>
      </c>
      <c r="J33" s="61"/>
      <c r="K33" s="66">
        <v>-3.9175994989399796</v>
      </c>
      <c r="L33" s="66">
        <v>1.4031217352626002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146</v>
      </c>
      <c r="U33" s="71" t="s">
        <v>287</v>
      </c>
      <c r="V33" s="72">
        <v>-7.5000000000000469E-2</v>
      </c>
      <c r="W33" s="73" t="s">
        <v>288</v>
      </c>
      <c r="X33" s="66">
        <v>1.6288844220515233</v>
      </c>
      <c r="Y33" s="66">
        <v>0.65036367845455223</v>
      </c>
      <c r="Z33" s="74"/>
      <c r="AA33" s="68">
        <v>4.8131826706153708E-2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79</v>
      </c>
      <c r="AH33" s="61"/>
      <c r="AI33" s="71" t="s">
        <v>69</v>
      </c>
      <c r="AJ33" s="72">
        <v>-8.3333333333333329E-2</v>
      </c>
      <c r="AK33" s="77" t="s">
        <v>236</v>
      </c>
      <c r="AL33" s="61"/>
      <c r="AM33" s="66">
        <v>1.9621254438408995</v>
      </c>
      <c r="AN33" s="66">
        <v>0.98450806175759098</v>
      </c>
      <c r="AO33" s="67" t="s">
        <v>61</v>
      </c>
      <c r="AP33" s="68">
        <v>9.8206953610174633E-2</v>
      </c>
      <c r="AQ33" s="69" t="s">
        <v>290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-6.1673486920661693</v>
      </c>
      <c r="L34" s="66">
        <v>3.8846235598422902</v>
      </c>
      <c r="M34" s="67" t="s">
        <v>61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213</v>
      </c>
      <c r="U34" s="71" t="s">
        <v>295</v>
      </c>
      <c r="V34" s="72">
        <v>-0.71666666666666623</v>
      </c>
      <c r="W34" s="73" t="s">
        <v>296</v>
      </c>
      <c r="X34" s="66">
        <v>1.5716156150624072</v>
      </c>
      <c r="Y34" s="66">
        <v>1.3719655982431422</v>
      </c>
      <c r="Z34" s="74"/>
      <c r="AA34" s="68">
        <v>3.6043431788639321E-2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58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1.9430971428037336</v>
      </c>
      <c r="AN34" s="66">
        <v>1.0577139326047158</v>
      </c>
      <c r="AO34" s="67" t="s">
        <v>61</v>
      </c>
      <c r="AP34" s="68">
        <v>8.3488095907201104E-2</v>
      </c>
      <c r="AQ34" s="69" t="s">
        <v>290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227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-7.0007205287848544</v>
      </c>
      <c r="L35" s="66">
        <v>2.8373790211330094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128</v>
      </c>
      <c r="U35" s="71" t="s">
        <v>267</v>
      </c>
      <c r="V35" s="72">
        <v>-0.95000000000000051</v>
      </c>
      <c r="W35" s="73" t="s">
        <v>85</v>
      </c>
      <c r="X35" s="66">
        <v>1.3578571769662748</v>
      </c>
      <c r="Y35" s="66">
        <v>1.4414806952915931</v>
      </c>
      <c r="Z35" s="74"/>
      <c r="AA35" s="68">
        <v>2.5599202525813033E-2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168</v>
      </c>
      <c r="AH35" s="61"/>
      <c r="AI35" s="71" t="s">
        <v>305</v>
      </c>
      <c r="AJ35" s="72">
        <v>-0.54166666666666663</v>
      </c>
      <c r="AK35" s="77" t="s">
        <v>162</v>
      </c>
      <c r="AL35" s="61"/>
      <c r="AM35" s="66">
        <v>1.6931446219317312</v>
      </c>
      <c r="AN35" s="66">
        <v>0.99536735023880585</v>
      </c>
      <c r="AO35" s="67"/>
      <c r="AP35" s="68">
        <v>7.0662615280530597E-2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-8.7008029398340039</v>
      </c>
      <c r="L36" s="66">
        <v>3.5671710987336529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0.29999999999999954</v>
      </c>
      <c r="W36" s="73" t="s">
        <v>309</v>
      </c>
      <c r="X36" s="66">
        <v>1.3313179482008786</v>
      </c>
      <c r="Y36" s="66">
        <v>1.3640573242149028</v>
      </c>
      <c r="Z36" s="74" t="s">
        <v>61</v>
      </c>
      <c r="AA36" s="68">
        <v>1.5359105033533904E-2</v>
      </c>
      <c r="AB36" s="69" t="s">
        <v>214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311</v>
      </c>
      <c r="AJ36" s="72">
        <v>-0.25</v>
      </c>
      <c r="AK36" s="77" t="s">
        <v>312</v>
      </c>
      <c r="AL36" s="61"/>
      <c r="AM36" s="66">
        <v>1.3593005496085822</v>
      </c>
      <c r="AN36" s="66">
        <v>0.61619987627997441</v>
      </c>
      <c r="AO36" s="67"/>
      <c r="AP36" s="68">
        <v>6.0365985778830386E-2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-10.561691574917235</v>
      </c>
      <c r="L37" s="86">
        <v>6.024022635079783</v>
      </c>
      <c r="M37" s="87" t="s">
        <v>61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125</v>
      </c>
      <c r="U37" s="71" t="s">
        <v>129</v>
      </c>
      <c r="V37" s="72">
        <v>0.2166666666666662</v>
      </c>
      <c r="W37" s="73" t="s">
        <v>317</v>
      </c>
      <c r="X37" s="66">
        <v>0.65236246231683237</v>
      </c>
      <c r="Y37" s="66">
        <v>1.4045701594769782</v>
      </c>
      <c r="Z37" s="74"/>
      <c r="AA37" s="68">
        <v>1.0341329059391035E-2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164</v>
      </c>
      <c r="AH37" s="61"/>
      <c r="AI37" s="71" t="s">
        <v>319</v>
      </c>
      <c r="AJ37" s="72">
        <v>0.11666666666666714</v>
      </c>
      <c r="AK37" s="77" t="s">
        <v>320</v>
      </c>
      <c r="AL37" s="61"/>
      <c r="AM37" s="66">
        <v>1.3429480503391544</v>
      </c>
      <c r="AN37" s="66">
        <v>1.1005993835709962</v>
      </c>
      <c r="AO37" s="67" t="s">
        <v>100</v>
      </c>
      <c r="AP37" s="68">
        <v>5.0193225590986101E-2</v>
      </c>
      <c r="AQ37" s="69" t="s">
        <v>321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256</v>
      </c>
      <c r="U38" s="71" t="s">
        <v>323</v>
      </c>
      <c r="V38" s="72">
        <v>-1.0083333333333329</v>
      </c>
      <c r="W38" s="73" t="s">
        <v>324</v>
      </c>
      <c r="X38" s="66">
        <v>0.43149358787906028</v>
      </c>
      <c r="Y38" s="66">
        <v>1.581766349582024</v>
      </c>
      <c r="Z38" s="74"/>
      <c r="AA38" s="68">
        <v>7.0224100790332684E-3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176</v>
      </c>
      <c r="AH38" s="61"/>
      <c r="AI38" s="71" t="s">
        <v>326</v>
      </c>
      <c r="AJ38" s="72">
        <v>7.5000000000000469E-2</v>
      </c>
      <c r="AK38" s="77" t="s">
        <v>327</v>
      </c>
      <c r="AL38" s="61"/>
      <c r="AM38" s="66">
        <v>1.1552805725242403</v>
      </c>
      <c r="AN38" s="66">
        <v>0.84257855729580033</v>
      </c>
      <c r="AO38" s="67" t="s">
        <v>100</v>
      </c>
      <c r="AP38" s="68">
        <v>4.1442036584831754E-2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279</v>
      </c>
      <c r="U39" s="71" t="s">
        <v>207</v>
      </c>
      <c r="V39" s="72">
        <v>-9.1666666666666188E-2</v>
      </c>
      <c r="W39" s="73" t="s">
        <v>223</v>
      </c>
      <c r="X39" s="66">
        <v>0.40146746778757397</v>
      </c>
      <c r="Y39" s="66">
        <v>0.81033920805013804</v>
      </c>
      <c r="Z39" s="74"/>
      <c r="AA39" s="68">
        <v>3.9344429892192037E-3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125</v>
      </c>
      <c r="AH39" s="61"/>
      <c r="AI39" s="71" t="s">
        <v>326</v>
      </c>
      <c r="AJ39" s="72">
        <v>-0.70833333333333337</v>
      </c>
      <c r="AK39" s="77" t="s">
        <v>330</v>
      </c>
      <c r="AL39" s="61"/>
      <c r="AM39" s="66">
        <v>1.0627277703489946</v>
      </c>
      <c r="AN39" s="66">
        <v>0.7317113438619024</v>
      </c>
      <c r="AO39" s="67"/>
      <c r="AP39" s="68">
        <v>3.3391930141777201E-2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238</v>
      </c>
      <c r="U40" s="71" t="s">
        <v>332</v>
      </c>
      <c r="V40" s="72">
        <v>0</v>
      </c>
      <c r="W40" s="73" t="s">
        <v>333</v>
      </c>
      <c r="X40" s="66">
        <v>0.28737565389515718</v>
      </c>
      <c r="Y40" s="66">
        <v>1.3645456353502032</v>
      </c>
      <c r="Z40" s="74"/>
      <c r="AA40" s="68">
        <v>1.7240358383423227E-3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213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0.9978081699567839</v>
      </c>
      <c r="AN40" s="66">
        <v>0.75314921781594901</v>
      </c>
      <c r="AO40" s="67"/>
      <c r="AP40" s="68">
        <v>2.5833586225287922E-2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238</v>
      </c>
      <c r="F41" s="94"/>
      <c r="G41" s="71" t="s">
        <v>84</v>
      </c>
      <c r="H41" s="51">
        <v>0.20833333333333334</v>
      </c>
      <c r="I41" s="57" t="s">
        <v>338</v>
      </c>
      <c r="J41" s="40"/>
      <c r="K41" s="44">
        <v>6.0725233638032305</v>
      </c>
      <c r="L41" s="44">
        <v>0.90297066218114663</v>
      </c>
      <c r="M41" s="45"/>
      <c r="N41" s="46">
        <v>0.80107216778625312</v>
      </c>
      <c r="O41" s="47">
        <v>1</v>
      </c>
      <c r="P41" s="48"/>
      <c r="Q41" s="58">
        <v>36</v>
      </c>
      <c r="R41" s="49" t="s">
        <v>339</v>
      </c>
      <c r="S41" s="60"/>
      <c r="T41" s="70" t="s">
        <v>150</v>
      </c>
      <c r="U41" s="71" t="s">
        <v>340</v>
      </c>
      <c r="V41" s="72">
        <v>-0.38333333333333286</v>
      </c>
      <c r="W41" s="73" t="s">
        <v>309</v>
      </c>
      <c r="X41" s="66">
        <v>0.22414238308348663</v>
      </c>
      <c r="Y41" s="66">
        <v>1.4912264963110828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146</v>
      </c>
      <c r="AH41" s="61"/>
      <c r="AI41" s="71" t="s">
        <v>110</v>
      </c>
      <c r="AJ41" s="72">
        <v>0.42499999999999954</v>
      </c>
      <c r="AK41" s="77" t="s">
        <v>185</v>
      </c>
      <c r="AL41" s="61"/>
      <c r="AM41" s="66">
        <v>0.96843424115516785</v>
      </c>
      <c r="AN41" s="66">
        <v>0.85759288277001366</v>
      </c>
      <c r="AO41" s="67"/>
      <c r="AP41" s="68">
        <v>1.8497748260088574E-2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164</v>
      </c>
      <c r="F42" s="62"/>
      <c r="G42" s="71" t="s">
        <v>55</v>
      </c>
      <c r="H42" s="72">
        <v>-0.40833333333333321</v>
      </c>
      <c r="I42" s="77" t="s">
        <v>48</v>
      </c>
      <c r="J42" s="61"/>
      <c r="K42" s="66">
        <v>4.0860952450335875</v>
      </c>
      <c r="L42" s="66">
        <v>1.1267188408274782</v>
      </c>
      <c r="M42" s="67"/>
      <c r="N42" s="68">
        <v>0.6672170929489043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125</v>
      </c>
      <c r="U42" s="71" t="s">
        <v>344</v>
      </c>
      <c r="V42" s="72">
        <v>-4.1666666666666664E-2</v>
      </c>
      <c r="W42" s="73" t="s">
        <v>345</v>
      </c>
      <c r="X42" s="66">
        <v>-0.11151109849514676</v>
      </c>
      <c r="Y42" s="66">
        <v>0.9054903358626899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68</v>
      </c>
      <c r="AH42" s="61"/>
      <c r="AI42" s="71" t="s">
        <v>335</v>
      </c>
      <c r="AJ42" s="72">
        <v>-0.20000000000000048</v>
      </c>
      <c r="AK42" s="77" t="s">
        <v>347</v>
      </c>
      <c r="AL42" s="61"/>
      <c r="AM42" s="66">
        <v>0.78258655697516699</v>
      </c>
      <c r="AN42" s="66">
        <v>1.5076709858926045</v>
      </c>
      <c r="AO42" s="67"/>
      <c r="AP42" s="68">
        <v>1.256969663640254E-2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-0.20833333333333334</v>
      </c>
      <c r="I43" s="77" t="s">
        <v>350</v>
      </c>
      <c r="J43" s="61"/>
      <c r="K43" s="66">
        <v>3.4272703151167936</v>
      </c>
      <c r="L43" s="66">
        <v>0.82112293614908305</v>
      </c>
      <c r="M43" s="67"/>
      <c r="N43" s="68">
        <v>0.55494425127313196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-1.4833333333333332</v>
      </c>
      <c r="W43" s="73" t="s">
        <v>350</v>
      </c>
      <c r="X43" s="66">
        <v>-0.26584759141044056</v>
      </c>
      <c r="Y43" s="66">
        <v>0.9687723956214721</v>
      </c>
      <c r="Z43" s="74" t="s">
        <v>61</v>
      </c>
      <c r="AA43" s="68">
        <v>0</v>
      </c>
      <c r="AB43" s="69" t="s">
        <v>290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323</v>
      </c>
      <c r="AJ43" s="72">
        <v>0.1583333333333338</v>
      </c>
      <c r="AK43" s="77" t="s">
        <v>185</v>
      </c>
      <c r="AL43" s="61"/>
      <c r="AM43" s="66">
        <v>0.66268908773259005</v>
      </c>
      <c r="AN43" s="66">
        <v>0.79223628758729348</v>
      </c>
      <c r="AO43" s="67"/>
      <c r="AP43" s="68">
        <v>7.5498619771970799E-3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260</v>
      </c>
      <c r="H44" s="72">
        <v>-0.34166666666666679</v>
      </c>
      <c r="I44" s="77" t="s">
        <v>56</v>
      </c>
      <c r="J44" s="61"/>
      <c r="K44" s="66">
        <v>2.7451731888613438</v>
      </c>
      <c r="L44" s="66">
        <v>0.78423320421769349</v>
      </c>
      <c r="M44" s="67"/>
      <c r="N44" s="68">
        <v>0.46501600912480234</v>
      </c>
      <c r="O44" s="69">
        <v>3</v>
      </c>
      <c r="P44" s="48"/>
      <c r="Q44" s="58">
        <v>39</v>
      </c>
      <c r="R44" s="49" t="s">
        <v>355</v>
      </c>
      <c r="S44" s="60"/>
      <c r="T44" s="70" t="s">
        <v>146</v>
      </c>
      <c r="U44" s="71" t="s">
        <v>356</v>
      </c>
      <c r="V44" s="72">
        <v>-0.86666666666666714</v>
      </c>
      <c r="W44" s="73" t="s">
        <v>148</v>
      </c>
      <c r="X44" s="66">
        <v>-0.52210264589248945</v>
      </c>
      <c r="Y44" s="66">
        <v>1.0900955993451225</v>
      </c>
      <c r="Z44" s="74" t="s">
        <v>61</v>
      </c>
      <c r="AA44" s="68">
        <v>0</v>
      </c>
      <c r="AB44" s="69" t="s">
        <v>290</v>
      </c>
      <c r="AC44" s="48"/>
      <c r="AD44" s="58">
        <v>39</v>
      </c>
      <c r="AE44" s="75" t="s">
        <v>357</v>
      </c>
      <c r="AF44" s="76"/>
      <c r="AG44" s="61" t="s">
        <v>90</v>
      </c>
      <c r="AH44" s="61"/>
      <c r="AI44" s="71" t="s">
        <v>358</v>
      </c>
      <c r="AJ44" s="72">
        <v>-0.13333333333333286</v>
      </c>
      <c r="AK44" s="77" t="s">
        <v>359</v>
      </c>
      <c r="AL44" s="61"/>
      <c r="AM44" s="66">
        <v>0.35713445857142889</v>
      </c>
      <c r="AN44" s="66">
        <v>0.90664310273481197</v>
      </c>
      <c r="AO44" s="67"/>
      <c r="AP44" s="68">
        <v>4.8445874128196145E-3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210</v>
      </c>
      <c r="F45" s="62"/>
      <c r="G45" s="71" t="s">
        <v>311</v>
      </c>
      <c r="H45" s="72">
        <v>-0.1583333333333338</v>
      </c>
      <c r="I45" s="77" t="s">
        <v>361</v>
      </c>
      <c r="J45" s="61"/>
      <c r="K45" s="66">
        <v>2.4989977555681961</v>
      </c>
      <c r="L45" s="66">
        <v>0.90298572630217966</v>
      </c>
      <c r="M45" s="67"/>
      <c r="N45" s="68">
        <v>0.38315214851202845</v>
      </c>
      <c r="O45" s="69">
        <v>3</v>
      </c>
      <c r="P45" s="48"/>
      <c r="Q45" s="58">
        <v>40</v>
      </c>
      <c r="R45" s="49" t="s">
        <v>362</v>
      </c>
      <c r="S45" s="60"/>
      <c r="T45" s="70" t="s">
        <v>116</v>
      </c>
      <c r="U45" s="71" t="s">
        <v>356</v>
      </c>
      <c r="V45" s="72">
        <v>-0.1583333333333338</v>
      </c>
      <c r="W45" s="73" t="s">
        <v>111</v>
      </c>
      <c r="X45" s="66">
        <v>-0.94743633974060648</v>
      </c>
      <c r="Y45" s="66">
        <v>0.98392594096709529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71</v>
      </c>
      <c r="AH45" s="61"/>
      <c r="AI45" s="71" t="s">
        <v>364</v>
      </c>
      <c r="AJ45" s="72">
        <v>-0.45833333333333331</v>
      </c>
      <c r="AK45" s="77" t="s">
        <v>365</v>
      </c>
      <c r="AL45" s="61"/>
      <c r="AM45" s="66">
        <v>0.29650734772534232</v>
      </c>
      <c r="AN45" s="66">
        <v>1.017486398575552</v>
      </c>
      <c r="AO45" s="67"/>
      <c r="AP45" s="68">
        <v>2.5985599945722295E-3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367</v>
      </c>
      <c r="H46" s="72">
        <v>-0.45833333333333331</v>
      </c>
      <c r="I46" s="77" t="s">
        <v>368</v>
      </c>
      <c r="J46" s="61"/>
      <c r="K46" s="66">
        <v>2.3404329362405956</v>
      </c>
      <c r="L46" s="66">
        <v>0.89492457018229987</v>
      </c>
      <c r="M46" s="67" t="s">
        <v>61</v>
      </c>
      <c r="N46" s="68">
        <v>0.3064826616191193</v>
      </c>
      <c r="O46" s="69" t="s">
        <v>369</v>
      </c>
      <c r="P46" s="48"/>
      <c r="Q46" s="58">
        <v>41</v>
      </c>
      <c r="R46" s="49" t="s">
        <v>370</v>
      </c>
      <c r="S46" s="60"/>
      <c r="T46" s="70" t="s">
        <v>213</v>
      </c>
      <c r="U46" s="71" t="s">
        <v>364</v>
      </c>
      <c r="V46" s="72">
        <v>-0.22500000000000023</v>
      </c>
      <c r="W46" s="73" t="s">
        <v>371</v>
      </c>
      <c r="X46" s="66">
        <v>-0.98823477904761925</v>
      </c>
      <c r="Y46" s="66">
        <v>1.2796994437636706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373</v>
      </c>
      <c r="AJ46" s="72">
        <v>-8.3333333333333329E-2</v>
      </c>
      <c r="AK46" s="77" t="s">
        <v>106</v>
      </c>
      <c r="AL46" s="61"/>
      <c r="AM46" s="66">
        <v>0.17956872836703211</v>
      </c>
      <c r="AN46" s="66">
        <v>0.62637924845645199</v>
      </c>
      <c r="AO46" s="67"/>
      <c r="AP46" s="68">
        <v>1.2383364100094329E-3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279</v>
      </c>
      <c r="F47" s="62"/>
      <c r="G47" s="71" t="s">
        <v>375</v>
      </c>
      <c r="H47" s="72">
        <v>0.51666666666666694</v>
      </c>
      <c r="I47" s="77" t="s">
        <v>73</v>
      </c>
      <c r="J47" s="61"/>
      <c r="K47" s="66">
        <v>1.9808550480804941</v>
      </c>
      <c r="L47" s="66">
        <v>0.91918011613672035</v>
      </c>
      <c r="M47" s="67"/>
      <c r="N47" s="68">
        <v>0.2415924706660264</v>
      </c>
      <c r="O47" s="69">
        <v>3</v>
      </c>
      <c r="P47" s="48"/>
      <c r="Q47" s="58">
        <v>42</v>
      </c>
      <c r="R47" s="49" t="s">
        <v>376</v>
      </c>
      <c r="S47" s="60"/>
      <c r="T47" s="70" t="s">
        <v>227</v>
      </c>
      <c r="U47" s="71" t="s">
        <v>377</v>
      </c>
      <c r="V47" s="72">
        <v>-1.7333333333333343</v>
      </c>
      <c r="W47" s="73" t="s">
        <v>223</v>
      </c>
      <c r="X47" s="66">
        <v>-1.1204096496754932</v>
      </c>
      <c r="Y47" s="66">
        <v>0.87707483059695834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135</v>
      </c>
      <c r="AH47" s="61"/>
      <c r="AI47" s="71" t="s">
        <v>373</v>
      </c>
      <c r="AJ47" s="72">
        <v>-1.125</v>
      </c>
      <c r="AK47" s="77" t="s">
        <v>106</v>
      </c>
      <c r="AL47" s="61"/>
      <c r="AM47" s="66">
        <v>0.16347789948625954</v>
      </c>
      <c r="AN47" s="66">
        <v>0.63193929761428558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227</v>
      </c>
      <c r="F48" s="62"/>
      <c r="G48" s="71" t="s">
        <v>380</v>
      </c>
      <c r="H48" s="72">
        <v>-0.50833333333333286</v>
      </c>
      <c r="I48" s="77" t="s">
        <v>299</v>
      </c>
      <c r="J48" s="61"/>
      <c r="K48" s="66">
        <v>1.568924440264061</v>
      </c>
      <c r="L48" s="66">
        <v>0.86973338346239315</v>
      </c>
      <c r="M48" s="67"/>
      <c r="N48" s="68">
        <v>0.19019658149262916</v>
      </c>
      <c r="O48" s="69">
        <v>4</v>
      </c>
      <c r="P48" s="48"/>
      <c r="Q48" s="58">
        <v>43</v>
      </c>
      <c r="R48" s="49" t="s">
        <v>381</v>
      </c>
      <c r="S48" s="60"/>
      <c r="T48" s="70" t="s">
        <v>75</v>
      </c>
      <c r="U48" s="71" t="s">
        <v>382</v>
      </c>
      <c r="V48" s="72">
        <v>-0.57500000000000051</v>
      </c>
      <c r="W48" s="73" t="s">
        <v>277</v>
      </c>
      <c r="X48" s="66">
        <v>-1.3769047517143014</v>
      </c>
      <c r="Y48" s="66">
        <v>0.87448728853022917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279</v>
      </c>
      <c r="AH48" s="61"/>
      <c r="AI48" s="71" t="s">
        <v>384</v>
      </c>
      <c r="AJ48" s="72">
        <v>0.25</v>
      </c>
      <c r="AK48" s="77" t="s">
        <v>106</v>
      </c>
      <c r="AL48" s="61"/>
      <c r="AM48" s="66">
        <v>-0.16506818783843985</v>
      </c>
      <c r="AN48" s="66">
        <v>0.70295582464433926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128</v>
      </c>
      <c r="F49" s="62"/>
      <c r="G49" s="71" t="s">
        <v>386</v>
      </c>
      <c r="H49" s="72">
        <v>0.43333333333333357</v>
      </c>
      <c r="I49" s="77" t="s">
        <v>387</v>
      </c>
      <c r="J49" s="61"/>
      <c r="K49" s="66">
        <v>1.4729662035068143</v>
      </c>
      <c r="L49" s="66">
        <v>0.70102880332369089</v>
      </c>
      <c r="M49" s="67"/>
      <c r="N49" s="68">
        <v>0.14194415721472434</v>
      </c>
      <c r="O49" s="69">
        <v>4</v>
      </c>
      <c r="P49" s="14"/>
      <c r="Q49" s="58">
        <v>44</v>
      </c>
      <c r="R49" s="49" t="s">
        <v>388</v>
      </c>
      <c r="S49" s="60"/>
      <c r="T49" s="70" t="s">
        <v>210</v>
      </c>
      <c r="U49" s="71" t="s">
        <v>389</v>
      </c>
      <c r="V49" s="72">
        <v>-1.2083333333333333</v>
      </c>
      <c r="W49" s="73" t="s">
        <v>106</v>
      </c>
      <c r="X49" s="66">
        <v>-1.4557772649117795</v>
      </c>
      <c r="Y49" s="66">
        <v>1.2903487407664622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150</v>
      </c>
      <c r="AH49" s="61"/>
      <c r="AI49" s="71" t="s">
        <v>391</v>
      </c>
      <c r="AJ49" s="72">
        <v>0.59166666666666623</v>
      </c>
      <c r="AK49" s="77" t="s">
        <v>392</v>
      </c>
      <c r="AL49" s="61"/>
      <c r="AM49" s="66">
        <v>-0.25289311755894217</v>
      </c>
      <c r="AN49" s="66">
        <v>0.75532680722304002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105</v>
      </c>
      <c r="F50" s="62"/>
      <c r="G50" s="71" t="s">
        <v>394</v>
      </c>
      <c r="H50" s="72">
        <v>-0.23333333333333428</v>
      </c>
      <c r="I50" s="77" t="s">
        <v>236</v>
      </c>
      <c r="J50" s="61"/>
      <c r="K50" s="66">
        <v>1.148198505940659</v>
      </c>
      <c r="L50" s="66">
        <v>0.7770387115418218</v>
      </c>
      <c r="M50" s="67"/>
      <c r="N50" s="68">
        <v>0.10433069308228078</v>
      </c>
      <c r="O50" s="69">
        <v>4</v>
      </c>
      <c r="P50" s="14"/>
      <c r="Q50" s="58">
        <v>45</v>
      </c>
      <c r="R50" s="49" t="s">
        <v>395</v>
      </c>
      <c r="S50" s="60"/>
      <c r="T50" s="70" t="s">
        <v>64</v>
      </c>
      <c r="U50" s="71" t="s">
        <v>147</v>
      </c>
      <c r="V50" s="72">
        <v>-1.1083333333333332</v>
      </c>
      <c r="W50" s="73" t="s">
        <v>396</v>
      </c>
      <c r="X50" s="66">
        <v>-2.0567229470123247</v>
      </c>
      <c r="Y50" s="66">
        <v>1.3105278938898237</v>
      </c>
      <c r="Z50" s="74" t="s">
        <v>61</v>
      </c>
      <c r="AA50" s="68">
        <v>0</v>
      </c>
      <c r="AB50" s="69" t="s">
        <v>315</v>
      </c>
      <c r="AC50" s="14"/>
      <c r="AD50" s="58">
        <v>45</v>
      </c>
      <c r="AE50" s="75" t="s">
        <v>397</v>
      </c>
      <c r="AF50" s="76"/>
      <c r="AG50" s="61" t="s">
        <v>46</v>
      </c>
      <c r="AH50" s="61"/>
      <c r="AI50" s="71" t="s">
        <v>391</v>
      </c>
      <c r="AJ50" s="72">
        <v>-3.3333333333333805E-2</v>
      </c>
      <c r="AK50" s="77" t="s">
        <v>398</v>
      </c>
      <c r="AL50" s="61"/>
      <c r="AM50" s="66">
        <v>-0.2923862278860978</v>
      </c>
      <c r="AN50" s="66">
        <v>1.6122017559917097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98</v>
      </c>
      <c r="F51" s="62"/>
      <c r="G51" s="71" t="s">
        <v>239</v>
      </c>
      <c r="H51" s="72">
        <v>-1.1749999999999996</v>
      </c>
      <c r="I51" s="77" t="s">
        <v>400</v>
      </c>
      <c r="J51" s="61"/>
      <c r="K51" s="66">
        <v>1.1153592625431841</v>
      </c>
      <c r="L51" s="66">
        <v>0.6091092320857695</v>
      </c>
      <c r="M51" s="67"/>
      <c r="N51" s="68">
        <v>6.7792999121350908E-2</v>
      </c>
      <c r="O51" s="69">
        <v>4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-0.84999999999999909</v>
      </c>
      <c r="W51" s="73" t="s">
        <v>403</v>
      </c>
      <c r="X51" s="66">
        <v>-2.361937536548476</v>
      </c>
      <c r="Y51" s="66">
        <v>2.1446910027278117</v>
      </c>
      <c r="Z51" s="74" t="s">
        <v>61</v>
      </c>
      <c r="AA51" s="68">
        <v>0</v>
      </c>
      <c r="AB51" s="69" t="s">
        <v>315</v>
      </c>
      <c r="AC51" s="14"/>
      <c r="AD51" s="58">
        <v>46</v>
      </c>
      <c r="AE51" s="75" t="s">
        <v>404</v>
      </c>
      <c r="AF51" s="76"/>
      <c r="AG51" s="61" t="s">
        <v>128</v>
      </c>
      <c r="AH51" s="61"/>
      <c r="AI51" s="71" t="s">
        <v>165</v>
      </c>
      <c r="AJ51" s="72">
        <v>4.1666666666666664E-2</v>
      </c>
      <c r="AK51" s="77" t="s">
        <v>403</v>
      </c>
      <c r="AL51" s="61"/>
      <c r="AM51" s="66">
        <v>-0.57136387108507491</v>
      </c>
      <c r="AN51" s="66">
        <v>0.65958537946484286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125</v>
      </c>
      <c r="F52" s="62"/>
      <c r="G52" s="71" t="s">
        <v>340</v>
      </c>
      <c r="H52" s="72">
        <v>-0.35000000000000026</v>
      </c>
      <c r="I52" s="77" t="s">
        <v>406</v>
      </c>
      <c r="J52" s="61"/>
      <c r="K52" s="66">
        <v>0.81743837389313978</v>
      </c>
      <c r="L52" s="66">
        <v>0.61157040016560449</v>
      </c>
      <c r="M52" s="67" t="s">
        <v>61</v>
      </c>
      <c r="N52" s="68">
        <v>4.1014799360741198E-2</v>
      </c>
      <c r="O52" s="69" t="s">
        <v>252</v>
      </c>
      <c r="P52" s="14"/>
      <c r="Q52" s="58">
        <v>47</v>
      </c>
      <c r="R52" s="49" t="s">
        <v>407</v>
      </c>
      <c r="S52" s="60"/>
      <c r="T52" s="70" t="s">
        <v>238</v>
      </c>
      <c r="U52" s="71" t="s">
        <v>408</v>
      </c>
      <c r="V52" s="72">
        <v>2.2916666666666665</v>
      </c>
      <c r="W52" s="73" t="s">
        <v>409</v>
      </c>
      <c r="X52" s="66">
        <v>-2.7171231372819658</v>
      </c>
      <c r="Y52" s="66">
        <v>1.7834357007346227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50</v>
      </c>
      <c r="AH52" s="61"/>
      <c r="AI52" s="71" t="s">
        <v>411</v>
      </c>
      <c r="AJ52" s="72">
        <v>-0.625</v>
      </c>
      <c r="AK52" s="77" t="s">
        <v>185</v>
      </c>
      <c r="AL52" s="61"/>
      <c r="AM52" s="66">
        <v>-0.72051948247089237</v>
      </c>
      <c r="AN52" s="66">
        <v>0.72105209806093362</v>
      </c>
      <c r="AO52" s="67" t="s">
        <v>61</v>
      </c>
      <c r="AP52" s="68">
        <v>0</v>
      </c>
      <c r="AQ52" s="69" t="s">
        <v>315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79</v>
      </c>
      <c r="F53" s="62"/>
      <c r="G53" s="71" t="s">
        <v>165</v>
      </c>
      <c r="H53" s="72">
        <v>0.22500000000000023</v>
      </c>
      <c r="I53" s="77" t="s">
        <v>413</v>
      </c>
      <c r="J53" s="61"/>
      <c r="K53" s="66">
        <v>0.68798543471754681</v>
      </c>
      <c r="L53" s="66">
        <v>0.75032868139477527</v>
      </c>
      <c r="M53" s="67"/>
      <c r="N53" s="68">
        <v>1.8477306637571408E-2</v>
      </c>
      <c r="O53" s="69">
        <v>5</v>
      </c>
      <c r="P53" s="14"/>
      <c r="Q53" s="58">
        <v>48</v>
      </c>
      <c r="R53" s="49" t="s">
        <v>414</v>
      </c>
      <c r="S53" s="60"/>
      <c r="T53" s="70" t="s">
        <v>256</v>
      </c>
      <c r="U53" s="71" t="s">
        <v>415</v>
      </c>
      <c r="V53" s="72">
        <v>-0.24166666666666714</v>
      </c>
      <c r="W53" s="73" t="s">
        <v>398</v>
      </c>
      <c r="X53" s="66">
        <v>-2.7417719099999998</v>
      </c>
      <c r="Y53" s="66">
        <v>1.4061185190031305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279</v>
      </c>
      <c r="AH53" s="61"/>
      <c r="AI53" s="71" t="s">
        <v>380</v>
      </c>
      <c r="AJ53" s="72">
        <v>-0.29166666666666669</v>
      </c>
      <c r="AK53" s="77" t="s">
        <v>106</v>
      </c>
      <c r="AL53" s="61"/>
      <c r="AM53" s="66">
        <v>-0.72885460937842239</v>
      </c>
      <c r="AN53" s="66">
        <v>0.7217599964367224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238</v>
      </c>
      <c r="F54" s="62"/>
      <c r="G54" s="71" t="s">
        <v>147</v>
      </c>
      <c r="H54" s="72">
        <v>-0.67499999999999949</v>
      </c>
      <c r="I54" s="77" t="s">
        <v>418</v>
      </c>
      <c r="J54" s="61"/>
      <c r="K54" s="66">
        <v>0.23619628329210357</v>
      </c>
      <c r="L54" s="66">
        <v>1.0621542485661077</v>
      </c>
      <c r="M54" s="67"/>
      <c r="N54" s="68">
        <v>1.0739828854889886E-2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164</v>
      </c>
      <c r="U54" s="71" t="s">
        <v>420</v>
      </c>
      <c r="V54" s="72">
        <v>0.83333333333333337</v>
      </c>
      <c r="W54" s="73" t="s">
        <v>421</v>
      </c>
      <c r="X54" s="66">
        <v>-2.8184175688992052</v>
      </c>
      <c r="Y54" s="66">
        <v>1.0095173711424004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64</v>
      </c>
      <c r="AH54" s="61"/>
      <c r="AI54" s="71" t="s">
        <v>423</v>
      </c>
      <c r="AJ54" s="72">
        <v>0.16666666666666666</v>
      </c>
      <c r="AK54" s="77" t="s">
        <v>424</v>
      </c>
      <c r="AL54" s="61"/>
      <c r="AM54" s="66">
        <v>-1.0331895204506738</v>
      </c>
      <c r="AN54" s="66">
        <v>0.70275194779122307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135</v>
      </c>
      <c r="F55" s="62"/>
      <c r="G55" s="71" t="s">
        <v>426</v>
      </c>
      <c r="H55" s="72">
        <v>0.70833333333333337</v>
      </c>
      <c r="I55" s="77" t="s">
        <v>427</v>
      </c>
      <c r="J55" s="61"/>
      <c r="K55" s="66">
        <v>0.18702799604779055</v>
      </c>
      <c r="L55" s="66">
        <v>0.39266354377838097</v>
      </c>
      <c r="M55" s="67"/>
      <c r="N55" s="68">
        <v>4.6130391188736299E-3</v>
      </c>
      <c r="O55" s="69">
        <v>6</v>
      </c>
      <c r="P55" s="14"/>
      <c r="Q55" s="58">
        <v>50</v>
      </c>
      <c r="R55" s="49" t="s">
        <v>428</v>
      </c>
      <c r="S55" s="60"/>
      <c r="T55" s="70" t="s">
        <v>238</v>
      </c>
      <c r="U55" s="71" t="s">
        <v>429</v>
      </c>
      <c r="V55" s="72">
        <v>-5.625</v>
      </c>
      <c r="W55" s="73" t="s">
        <v>430</v>
      </c>
      <c r="X55" s="66">
        <v>-2.8428694578442548</v>
      </c>
      <c r="Y55" s="66">
        <v>2.5955908308992748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256</v>
      </c>
      <c r="AH55" s="61"/>
      <c r="AI55" s="71" t="s">
        <v>432</v>
      </c>
      <c r="AJ55" s="72">
        <v>-0.25</v>
      </c>
      <c r="AK55" s="77" t="s">
        <v>190</v>
      </c>
      <c r="AL55" s="61"/>
      <c r="AM55" s="66">
        <v>-1.0597968247280245</v>
      </c>
      <c r="AN55" s="66">
        <v>1.2233402451135895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146</v>
      </c>
      <c r="F56" s="62"/>
      <c r="G56" s="71" t="s">
        <v>184</v>
      </c>
      <c r="H56" s="72">
        <v>0</v>
      </c>
      <c r="I56" s="77" t="s">
        <v>427</v>
      </c>
      <c r="J56" s="61"/>
      <c r="K56" s="66">
        <v>0.14081884629094449</v>
      </c>
      <c r="L56" s="66">
        <v>1.0728729669227641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168</v>
      </c>
      <c r="U56" s="71" t="s">
        <v>402</v>
      </c>
      <c r="V56" s="72">
        <v>-1.4333333333333325</v>
      </c>
      <c r="W56" s="73" t="s">
        <v>106</v>
      </c>
      <c r="X56" s="66">
        <v>-3.0345990140538457</v>
      </c>
      <c r="Y56" s="66">
        <v>1.9420298184373834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105</v>
      </c>
      <c r="AH56" s="61"/>
      <c r="AI56" s="71" t="s">
        <v>436</v>
      </c>
      <c r="AJ56" s="72">
        <v>3.9333333333333322</v>
      </c>
      <c r="AK56" s="77" t="s">
        <v>185</v>
      </c>
      <c r="AL56" s="61"/>
      <c r="AM56" s="66">
        <v>-1.260077229583134</v>
      </c>
      <c r="AN56" s="66">
        <v>0.64519965750531627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141</v>
      </c>
      <c r="F57" s="62"/>
      <c r="G57" s="71" t="s">
        <v>438</v>
      </c>
      <c r="H57" s="72">
        <v>1.7333333333333343</v>
      </c>
      <c r="I57" s="77" t="s">
        <v>439</v>
      </c>
      <c r="J57" s="61"/>
      <c r="K57" s="66">
        <v>-0.2858798942391137</v>
      </c>
      <c r="L57" s="66">
        <v>0.5457711550176253</v>
      </c>
      <c r="M57" s="67" t="s">
        <v>61</v>
      </c>
      <c r="N57" s="68">
        <v>0</v>
      </c>
      <c r="O57" s="69" t="s">
        <v>214</v>
      </c>
      <c r="P57" s="14"/>
      <c r="Q57" s="58">
        <v>52</v>
      </c>
      <c r="R57" s="49" t="s">
        <v>440</v>
      </c>
      <c r="S57" s="60"/>
      <c r="T57" s="70" t="s">
        <v>71</v>
      </c>
      <c r="U57" s="71" t="s">
        <v>377</v>
      </c>
      <c r="V57" s="72">
        <v>-0.61666666666666714</v>
      </c>
      <c r="W57" s="73" t="s">
        <v>441</v>
      </c>
      <c r="X57" s="66">
        <v>-3.0508284648263975</v>
      </c>
      <c r="Y57" s="66">
        <v>1.8449077812168626</v>
      </c>
      <c r="Z57" s="74" t="s">
        <v>61</v>
      </c>
      <c r="AA57" s="68">
        <v>0</v>
      </c>
      <c r="AB57" s="69" t="s">
        <v>315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192</v>
      </c>
      <c r="AJ57" s="72">
        <v>0.84166666666666623</v>
      </c>
      <c r="AK57" s="77" t="s">
        <v>443</v>
      </c>
      <c r="AL57" s="61"/>
      <c r="AM57" s="66">
        <v>-1.2800821906393427</v>
      </c>
      <c r="AN57" s="66">
        <v>0.92239744579096528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201</v>
      </c>
      <c r="H58" s="72">
        <v>-2.25</v>
      </c>
      <c r="I58" s="77" t="s">
        <v>445</v>
      </c>
      <c r="J58" s="61"/>
      <c r="K58" s="66">
        <v>-0.3836261255112064</v>
      </c>
      <c r="L58" s="66">
        <v>2.5031355723926505</v>
      </c>
      <c r="M58" s="67" t="s">
        <v>61</v>
      </c>
      <c r="N58" s="68">
        <v>0</v>
      </c>
      <c r="O58" s="69" t="s">
        <v>214</v>
      </c>
      <c r="P58" s="14"/>
      <c r="Q58" s="58">
        <v>53</v>
      </c>
      <c r="R58" s="49" t="s">
        <v>446</v>
      </c>
      <c r="S58" s="60"/>
      <c r="T58" s="70" t="s">
        <v>68</v>
      </c>
      <c r="U58" s="71" t="s">
        <v>415</v>
      </c>
      <c r="V58" s="72">
        <v>1.2000000000000004</v>
      </c>
      <c r="W58" s="73" t="s">
        <v>447</v>
      </c>
      <c r="X58" s="66">
        <v>-3.2192779597891561</v>
      </c>
      <c r="Y58" s="66">
        <v>1.7744034892129161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210</v>
      </c>
      <c r="AH58" s="61"/>
      <c r="AI58" s="71" t="s">
        <v>423</v>
      </c>
      <c r="AJ58" s="72">
        <v>1.4166666666666667</v>
      </c>
      <c r="AK58" s="77" t="s">
        <v>449</v>
      </c>
      <c r="AL58" s="61"/>
      <c r="AM58" s="66">
        <v>-1.2887526575731212</v>
      </c>
      <c r="AN58" s="66">
        <v>1.3337245689060568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247</v>
      </c>
      <c r="H59" s="72">
        <v>4.208333333333333</v>
      </c>
      <c r="I59" s="77" t="s">
        <v>347</v>
      </c>
      <c r="J59" s="61"/>
      <c r="K59" s="66">
        <v>-0.79977781445299267</v>
      </c>
      <c r="L59" s="66">
        <v>0.5400606238022998</v>
      </c>
      <c r="M59" s="67"/>
      <c r="N59" s="68">
        <v>0</v>
      </c>
      <c r="O59" s="69">
        <v>6</v>
      </c>
      <c r="P59" s="14"/>
      <c r="Q59" s="58">
        <v>54</v>
      </c>
      <c r="R59" s="49" t="s">
        <v>451</v>
      </c>
      <c r="S59" s="60"/>
      <c r="T59" s="70" t="s">
        <v>176</v>
      </c>
      <c r="U59" s="71" t="s">
        <v>415</v>
      </c>
      <c r="V59" s="72">
        <v>9.1666666666666188E-2</v>
      </c>
      <c r="W59" s="73" t="s">
        <v>106</v>
      </c>
      <c r="X59" s="66">
        <v>-3.3244119411667503</v>
      </c>
      <c r="Y59" s="66">
        <v>1.7531675377637339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256</v>
      </c>
      <c r="AH59" s="61"/>
      <c r="AI59" s="71" t="s">
        <v>184</v>
      </c>
      <c r="AJ59" s="72">
        <v>1.3666666666666671</v>
      </c>
      <c r="AK59" s="77" t="s">
        <v>453</v>
      </c>
      <c r="AL59" s="61"/>
      <c r="AM59" s="66">
        <v>-1.4135161424190164</v>
      </c>
      <c r="AN59" s="66">
        <v>1.4434413608956047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176</v>
      </c>
      <c r="F60" s="62"/>
      <c r="G60" s="71" t="s">
        <v>455</v>
      </c>
      <c r="H60" s="72">
        <v>2.5416666666666665</v>
      </c>
      <c r="I60" s="77" t="s">
        <v>456</v>
      </c>
      <c r="J60" s="61"/>
      <c r="K60" s="66">
        <v>-1.0142914766666666</v>
      </c>
      <c r="L60" s="66">
        <v>0.73408710668989008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195</v>
      </c>
      <c r="U60" s="71" t="s">
        <v>458</v>
      </c>
      <c r="V60" s="72">
        <v>5.625</v>
      </c>
      <c r="W60" s="73" t="s">
        <v>449</v>
      </c>
      <c r="X60" s="66">
        <v>-3.4355501360043559</v>
      </c>
      <c r="Y60" s="66">
        <v>1.332409306965487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79</v>
      </c>
      <c r="AH60" s="61"/>
      <c r="AI60" s="71" t="s">
        <v>460</v>
      </c>
      <c r="AJ60" s="72">
        <v>0.38333333333333286</v>
      </c>
      <c r="AK60" s="77" t="s">
        <v>461</v>
      </c>
      <c r="AL60" s="61"/>
      <c r="AM60" s="66">
        <v>-1.4518182343260737</v>
      </c>
      <c r="AN60" s="66">
        <v>0.94994254948355961</v>
      </c>
      <c r="AO60" s="67" t="s">
        <v>61</v>
      </c>
      <c r="AP60" s="68">
        <v>0</v>
      </c>
      <c r="AQ60" s="69" t="s">
        <v>462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4.4083333333333341</v>
      </c>
      <c r="I61" s="77" t="s">
        <v>465</v>
      </c>
      <c r="J61" s="61"/>
      <c r="K61" s="66">
        <v>-1.1447712663341369</v>
      </c>
      <c r="L61" s="66">
        <v>1.251209989447732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135</v>
      </c>
      <c r="U61" s="71" t="s">
        <v>402</v>
      </c>
      <c r="V61" s="72">
        <v>0.16666666666666666</v>
      </c>
      <c r="W61" s="73" t="s">
        <v>106</v>
      </c>
      <c r="X61" s="66">
        <v>-3.5364168135930902</v>
      </c>
      <c r="Y61" s="66">
        <v>1.4039382006183219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164</v>
      </c>
      <c r="AH61" s="61"/>
      <c r="AI61" s="71" t="s">
        <v>468</v>
      </c>
      <c r="AJ61" s="72">
        <v>1.7666666666666657</v>
      </c>
      <c r="AK61" s="77" t="s">
        <v>443</v>
      </c>
      <c r="AL61" s="61"/>
      <c r="AM61" s="66">
        <v>-1.6372131153699037</v>
      </c>
      <c r="AN61" s="66">
        <v>1.4002550930585376</v>
      </c>
      <c r="AO61" s="67" t="s">
        <v>61</v>
      </c>
      <c r="AP61" s="68">
        <v>0</v>
      </c>
      <c r="AQ61" s="69" t="s">
        <v>462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213</v>
      </c>
      <c r="F62" s="62"/>
      <c r="G62" s="71" t="s">
        <v>470</v>
      </c>
      <c r="H62" s="72">
        <v>2.6749999999999994</v>
      </c>
      <c r="I62" s="77" t="s">
        <v>471</v>
      </c>
      <c r="J62" s="61"/>
      <c r="K62" s="66">
        <v>-1.1547116795466861</v>
      </c>
      <c r="L62" s="66">
        <v>0.75625478783079625</v>
      </c>
      <c r="M62" s="67" t="s">
        <v>61</v>
      </c>
      <c r="N62" s="68">
        <v>0</v>
      </c>
      <c r="O62" s="69" t="s">
        <v>290</v>
      </c>
      <c r="P62" s="14"/>
      <c r="Q62" s="58">
        <v>57</v>
      </c>
      <c r="R62" s="49" t="s">
        <v>472</v>
      </c>
      <c r="S62" s="60"/>
      <c r="T62" s="70" t="s">
        <v>58</v>
      </c>
      <c r="U62" s="71" t="s">
        <v>473</v>
      </c>
      <c r="V62" s="72">
        <v>-0.34999999999999903</v>
      </c>
      <c r="W62" s="73" t="s">
        <v>418</v>
      </c>
      <c r="X62" s="66">
        <v>-3.6883041335759992</v>
      </c>
      <c r="Y62" s="66">
        <v>1.7727180210961497</v>
      </c>
      <c r="Z62" s="74" t="s">
        <v>61</v>
      </c>
      <c r="AA62" s="68">
        <v>0</v>
      </c>
      <c r="AB62" s="69" t="s">
        <v>315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475</v>
      </c>
      <c r="AJ62" s="72">
        <v>-1.7333333333333343</v>
      </c>
      <c r="AK62" s="77" t="s">
        <v>106</v>
      </c>
      <c r="AL62" s="61"/>
      <c r="AM62" s="66">
        <v>-1.7835363531235462</v>
      </c>
      <c r="AN62" s="66">
        <v>1.8031838921108465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195</v>
      </c>
      <c r="F63" s="62"/>
      <c r="G63" s="71" t="s">
        <v>477</v>
      </c>
      <c r="H63" s="72">
        <v>3.0666666666666678</v>
      </c>
      <c r="I63" s="77" t="s">
        <v>478</v>
      </c>
      <c r="J63" s="61"/>
      <c r="K63" s="66">
        <v>-1.2448450187985363</v>
      </c>
      <c r="L63" s="66">
        <v>1.2024422639826857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105</v>
      </c>
      <c r="U63" s="71" t="s">
        <v>458</v>
      </c>
      <c r="V63" s="72">
        <v>3.1916666666666678</v>
      </c>
      <c r="W63" s="73" t="s">
        <v>56</v>
      </c>
      <c r="X63" s="66">
        <v>-3.804230055395895</v>
      </c>
      <c r="Y63" s="66">
        <v>1.6470336097336888</v>
      </c>
      <c r="Z63" s="74" t="s">
        <v>61</v>
      </c>
      <c r="AA63" s="68">
        <v>0</v>
      </c>
      <c r="AB63" s="69" t="s">
        <v>315</v>
      </c>
      <c r="AC63" s="14"/>
      <c r="AD63" s="58">
        <v>58</v>
      </c>
      <c r="AE63" s="75" t="s">
        <v>480</v>
      </c>
      <c r="AF63" s="76"/>
      <c r="AG63" s="61" t="s">
        <v>98</v>
      </c>
      <c r="AH63" s="61"/>
      <c r="AI63" s="71" t="s">
        <v>468</v>
      </c>
      <c r="AJ63" s="72">
        <v>1.2083333333333333</v>
      </c>
      <c r="AK63" s="77" t="s">
        <v>106</v>
      </c>
      <c r="AL63" s="61"/>
      <c r="AM63" s="66">
        <v>-2.1082577304872632</v>
      </c>
      <c r="AN63" s="66">
        <v>0.99588591305838714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468</v>
      </c>
      <c r="H64" s="72">
        <v>-1.4583333333333333</v>
      </c>
      <c r="I64" s="77" t="s">
        <v>427</v>
      </c>
      <c r="J64" s="61"/>
      <c r="K64" s="66">
        <v>-1.4631894531342926</v>
      </c>
      <c r="L64" s="66">
        <v>1.7000833371689592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256</v>
      </c>
      <c r="U64" s="71" t="s">
        <v>438</v>
      </c>
      <c r="V64" s="72">
        <v>-0.72499999999999909</v>
      </c>
      <c r="W64" s="73" t="s">
        <v>106</v>
      </c>
      <c r="X64" s="66">
        <v>-4.0750349081441533</v>
      </c>
      <c r="Y64" s="66">
        <v>2.1296507795758663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90</v>
      </c>
      <c r="AH64" s="61"/>
      <c r="AI64" s="71" t="s">
        <v>394</v>
      </c>
      <c r="AJ64" s="72">
        <v>-0.65833333333333377</v>
      </c>
      <c r="AK64" s="77" t="s">
        <v>106</v>
      </c>
      <c r="AL64" s="61"/>
      <c r="AM64" s="66">
        <v>-2.1143330797758906</v>
      </c>
      <c r="AN64" s="66">
        <v>1.9848906631442802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54</v>
      </c>
      <c r="F65" s="82"/>
      <c r="G65" s="97" t="s">
        <v>265</v>
      </c>
      <c r="H65" s="98">
        <v>8.3333333333328596E-3</v>
      </c>
      <c r="I65" s="85" t="s">
        <v>485</v>
      </c>
      <c r="J65" s="81"/>
      <c r="K65" s="86">
        <v>-1.5124583867112402</v>
      </c>
      <c r="L65" s="86">
        <v>0.72823820236855796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68</v>
      </c>
      <c r="U65" s="97" t="s">
        <v>487</v>
      </c>
      <c r="V65" s="98">
        <v>-1.2083333333333333</v>
      </c>
      <c r="W65" s="101" t="s">
        <v>106</v>
      </c>
      <c r="X65" s="86">
        <v>-4.1112239549008072</v>
      </c>
      <c r="Y65" s="86">
        <v>1.3608338217800642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46</v>
      </c>
      <c r="AH65" s="81"/>
      <c r="AI65" s="97" t="s">
        <v>489</v>
      </c>
      <c r="AJ65" s="98">
        <v>7.833333333333333</v>
      </c>
      <c r="AK65" s="85" t="s">
        <v>424</v>
      </c>
      <c r="AL65" s="81"/>
      <c r="AM65" s="86">
        <v>-2.2190009701171576</v>
      </c>
      <c r="AN65" s="86">
        <v>0.81609637522233314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2016-08-26T15:26:21Z</dcterms:created>
  <dcterms:modified xsi:type="dcterms:W3CDTF">2016-08-26T15:26:34Z</dcterms:modified>
</cp:coreProperties>
</file>