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.5 PPR\1QB\2RB\3WR\1TE\2FLX\0RWFLX\1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<sst xmlns="http://schemas.openxmlformats.org/spreadsheetml/2006/main" count="889" uniqueCount="530">
  <si>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</si>
  <si>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</si>
  <si>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</si>
  <si>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</si>
  <si>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</si>
  <si>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</si>
  <si>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</si>
  <si>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</si>
  <si>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</si>
  <si>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</si>
  <si>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</si>
  <si>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</si>
  <si>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</si>
  <si>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</si>
  <si>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</si>
  <si>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</si>
  <si>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</si>
  <si>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</si>
  <si>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</si>
  <si>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</si>
  <si>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</si>
  <si>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</si>
  <si>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</si>
  <si>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</si>
  <si>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</si>
  <si>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</si>
  <si>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</si>
  <si>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</si>
  <si>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</si>
  <si>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</si>
  <si>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</si>
  <si>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</si>
  <si>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</si>
  <si>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</si>
  <si>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</si>
  <si>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(62) / 3WR (76) / 1TE (28) / 2FLX / 1DST / 1PK</t>
  </si>
  <si>
    <t>BeerSheet  - 12 Team - 0.5 PPR - 1QB (15) / 2RB (62) / 3WR (76) / 1TE (28) / 2[RB/WR/TE] / 1[WR/TE]</t>
  </si>
  <si>
    <t>Passing: 6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</si>
  <si>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</si>
  <si>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</si>
  <si>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</si>
  <si>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</si>
  <si>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</si>
  <si>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3.12</t>
  </si>
  <si>
    <t>7/10/15</t>
  </si>
  <si>
    <t>Todd Gurley (1)</t>
  </si>
  <si>
    <t>LA/8</t>
  </si>
  <si>
    <t>1.6</t>
  </si>
  <si>
    <t>6/10/13</t>
  </si>
  <si>
    <t>Antonio Brown (1)</t>
  </si>
  <si>
    <t>PIT/8</t>
  </si>
  <si>
    <t>1.1</t>
  </si>
  <si>
    <t>6/10/15</t>
  </si>
  <si>
    <t>Aaron Rodgers</t>
  </si>
  <si>
    <t>GB/4</t>
  </si>
  <si>
    <t>4.3</t>
  </si>
  <si>
    <t>3/7/15</t>
  </si>
  <si>
    <t>+</t>
  </si>
  <si>
    <t>1+</t>
  </si>
  <si>
    <t>David Johnson (1)</t>
  </si>
  <si>
    <t>ARI/9</t>
  </si>
  <si>
    <t>1.5</t>
  </si>
  <si>
    <t>3/9/15</t>
  </si>
  <si>
    <t>Julio Jones (1)</t>
  </si>
  <si>
    <t>ATL/11</t>
  </si>
  <si>
    <t>1.3</t>
  </si>
  <si>
    <t>8/13/15</t>
  </si>
  <si>
    <t>2+</t>
  </si>
  <si>
    <t>Russell Wilson</t>
  </si>
  <si>
    <t>SEA/5</t>
  </si>
  <si>
    <t>5.1</t>
  </si>
  <si>
    <t>6/9/15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</si>
  <si>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</si>
  <si>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</si>
  <si>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</si>
  <si>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</si>
  <si>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</si>
  <si>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</si>
  <si>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</si>
  <si>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</si>
  <si>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</si>
  <si>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</si>
  <si>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</si>
  <si>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2/4/7</t>
  </si>
  <si>
    <t>Lamar Miller (1)</t>
  </si>
  <si>
    <t>HOU/9</t>
  </si>
  <si>
    <t>1.11</t>
  </si>
  <si>
    <t>5/8/15</t>
  </si>
  <si>
    <t>DeAndre Hopkins (1)</t>
  </si>
  <si>
    <t>1.8</t>
  </si>
  <si>
    <t>6/11/15</t>
  </si>
  <si>
    <t>Drew Brees</t>
  </si>
  <si>
    <t>NO/5</t>
  </si>
  <si>
    <t>5.10</t>
  </si>
  <si>
    <t>5/8/14</t>
  </si>
  <si>
    <t>Jamaal Charles (1)</t>
  </si>
  <si>
    <t>KC/5</t>
  </si>
  <si>
    <t>2.7</t>
  </si>
  <si>
    <t>4/4/5</t>
  </si>
  <si>
    <t>AJ Green (1)</t>
  </si>
  <si>
    <t>CIN/9</t>
  </si>
  <si>
    <t>5/11/15</t>
  </si>
  <si>
    <t>-</t>
  </si>
  <si>
    <t>3-</t>
  </si>
  <si>
    <t>Eli Manning</t>
  </si>
  <si>
    <t>8.1</t>
  </si>
  <si>
    <t>Ezekiel Elliott (1)</t>
  </si>
  <si>
    <t>DAL/7</t>
  </si>
  <si>
    <t>0/0/0</t>
  </si>
  <si>
    <t>Dez Bryant (1)</t>
  </si>
  <si>
    <t>1/3/9</t>
  </si>
  <si>
    <t>Carson Palmer</t>
  </si>
  <si>
    <t>7.2</t>
  </si>
  <si>
    <t>4/9/15</t>
  </si>
  <si>
    <t>Devonta Freeman (1)</t>
  </si>
  <si>
    <t>2.8</t>
  </si>
  <si>
    <t>8/11/14</t>
  </si>
  <si>
    <t>Brandon Marshall (1)</t>
  </si>
  <si>
    <t>NYJ/11</t>
  </si>
  <si>
    <t>2.6</t>
  </si>
  <si>
    <t>8/14/15</t>
  </si>
  <si>
    <t>4-</t>
  </si>
  <si>
    <t>Ben Roethlisberger</t>
  </si>
  <si>
    <t>6.10</t>
  </si>
  <si>
    <t>3/5/11</t>
  </si>
  <si>
    <t>LeVeon Bell (1)</t>
  </si>
  <si>
    <t>3/5/6</t>
  </si>
  <si>
    <t>1-</t>
  </si>
  <si>
    <t>Allen Robinson (1)</t>
  </si>
  <si>
    <t>JAX/5</t>
  </si>
  <si>
    <t>2.1</t>
  </si>
  <si>
    <t>7/11/15</t>
  </si>
  <si>
    <t>Blake Bortles</t>
  </si>
  <si>
    <t>8.8</t>
  </si>
  <si>
    <t>5/9/15</t>
  </si>
  <si>
    <t>Mark Ingram (1)</t>
  </si>
  <si>
    <t>2.9</t>
  </si>
  <si>
    <t>5/11/12</t>
  </si>
  <si>
    <t>Alshon Jeffery (1)</t>
  </si>
  <si>
    <t>CHI/9</t>
  </si>
  <si>
    <t>4/7/9</t>
  </si>
  <si>
    <t>Philip Rivers</t>
  </si>
  <si>
    <t>SD/11</t>
  </si>
  <si>
    <t>8.7</t>
  </si>
  <si>
    <t>4/8/15</t>
  </si>
  <si>
    <t>LeSean McCoy (1)</t>
  </si>
  <si>
    <t>BUF/10</t>
  </si>
  <si>
    <t>3.1</t>
  </si>
  <si>
    <t>5/9/12</t>
  </si>
  <si>
    <t>Jordy Nelson (1)</t>
  </si>
  <si>
    <t>Matthew Stafford</t>
  </si>
  <si>
    <t>DET/10</t>
  </si>
  <si>
    <t>11.1</t>
  </si>
  <si>
    <t>2/6/15</t>
  </si>
  <si>
    <t>Doug Martin (1)</t>
  </si>
  <si>
    <t>TB/6</t>
  </si>
  <si>
    <t>3.4</t>
  </si>
  <si>
    <t>Keenan Allen (1)</t>
  </si>
  <si>
    <t>4/7/8</t>
  </si>
  <si>
    <t>Andy Dalton</t>
  </si>
  <si>
    <t>11.7</t>
  </si>
  <si>
    <t>3/9/13</t>
  </si>
  <si>
    <t>5-</t>
  </si>
  <si>
    <t>Eddie Lacy (1)</t>
  </si>
  <si>
    <t>3.3</t>
  </si>
  <si>
    <t>3/7/14</t>
  </si>
  <si>
    <t>Mike Evans (1)</t>
  </si>
  <si>
    <t>4/7/14</t>
  </si>
  <si>
    <t>Kirk Cousins</t>
  </si>
  <si>
    <t>WAS/9</t>
  </si>
  <si>
    <t>10.6</t>
  </si>
  <si>
    <t>4/6/15</t>
  </si>
  <si>
    <t>CJ Anderson (1)</t>
  </si>
  <si>
    <t>DEN/11</t>
  </si>
  <si>
    <t>3.7</t>
  </si>
  <si>
    <t>2/3/14</t>
  </si>
  <si>
    <t>3+</t>
  </si>
  <si>
    <t>Demaryius Thomas (1)</t>
  </si>
  <si>
    <t>3.6</t>
  </si>
  <si>
    <t>2/12/15</t>
  </si>
  <si>
    <t>Derek Carr</t>
  </si>
  <si>
    <t>OAK/10</t>
  </si>
  <si>
    <t>10.9</t>
  </si>
  <si>
    <t>5/7/15</t>
  </si>
  <si>
    <t>5+</t>
  </si>
  <si>
    <t>Matt Forte (1)</t>
  </si>
  <si>
    <t>4.9</t>
  </si>
  <si>
    <t>6/8/12</t>
  </si>
  <si>
    <t>Brandin Cooks (1)</t>
  </si>
  <si>
    <t>Jameis Winston</t>
  </si>
  <si>
    <t>11.5</t>
  </si>
  <si>
    <t>1/3/15</t>
  </si>
  <si>
    <t>Latavius Murray (1)</t>
  </si>
  <si>
    <t>4.6</t>
  </si>
  <si>
    <t>TY Hilton (1)</t>
  </si>
  <si>
    <t>2/8/15</t>
  </si>
  <si>
    <t>Tony Romo</t>
  </si>
  <si>
    <t>10.12</t>
  </si>
  <si>
    <t>1/1/4</t>
  </si>
  <si>
    <t>Thomas Rawls (1)</t>
  </si>
  <si>
    <t>3/5/12</t>
  </si>
  <si>
    <t>Amari Cooper (1)</t>
  </si>
  <si>
    <t>3.2</t>
  </si>
  <si>
    <t>Tyrod Taylor</t>
  </si>
  <si>
    <t>10.3</t>
  </si>
  <si>
    <t>3/6/13</t>
  </si>
  <si>
    <t>Carlos Hyde (1)</t>
  </si>
  <si>
    <t>SF/8</t>
  </si>
  <si>
    <t>1/2/7</t>
  </si>
  <si>
    <t>Sammy Watkins (1)</t>
  </si>
  <si>
    <t>4/8/12</t>
  </si>
  <si>
    <t>Ryan Fitzpatrick</t>
  </si>
  <si>
    <t>12.12</t>
  </si>
  <si>
    <t>4/7/15</t>
  </si>
  <si>
    <t>DeMarco Murray (1)</t>
  </si>
  <si>
    <t>TEN/13</t>
  </si>
  <si>
    <t>5.5</t>
  </si>
  <si>
    <t>Jarvis Landry (1)</t>
  </si>
  <si>
    <t>MIA/8</t>
  </si>
  <si>
    <t>3/10/15</t>
  </si>
  <si>
    <t>Matt Ryan</t>
  </si>
  <si>
    <t>12.6</t>
  </si>
  <si>
    <t>2/5/15</t>
  </si>
  <si>
    <t>Ryan Mathews (1)</t>
  </si>
  <si>
    <t>PHI/4</t>
  </si>
  <si>
    <t>6.1</t>
  </si>
  <si>
    <t>Randall Cobb (2)</t>
  </si>
  <si>
    <t>4.1</t>
  </si>
  <si>
    <t>1/9/15</t>
  </si>
  <si>
    <t>Ryan Tannehill</t>
  </si>
  <si>
    <t>13.2</t>
  </si>
  <si>
    <t>1/5/15</t>
  </si>
  <si>
    <t>Jeremy Langford (1)</t>
  </si>
  <si>
    <t>6.4</t>
  </si>
  <si>
    <t>2/5/14</t>
  </si>
  <si>
    <t>Jeremy Maclin (1)</t>
  </si>
  <si>
    <t>4.4</t>
  </si>
  <si>
    <t>4/9/14</t>
  </si>
  <si>
    <t>Marcus Mariota</t>
  </si>
  <si>
    <t>12.3</t>
  </si>
  <si>
    <t>3/4/12</t>
  </si>
  <si>
    <t>Giovani Bernard (2)</t>
  </si>
  <si>
    <t>6.2</t>
  </si>
  <si>
    <t>Golden Tate (1)</t>
  </si>
  <si>
    <t>Tom Brady</t>
  </si>
  <si>
    <t>NE/9</t>
  </si>
  <si>
    <t>9.1</t>
  </si>
  <si>
    <t>Jeremy Hill (1)</t>
  </si>
  <si>
    <t>Julian Edelman (1)</t>
  </si>
  <si>
    <t>4.7</t>
  </si>
  <si>
    <t>Alex Smith</t>
  </si>
  <si>
    <t>15.8</t>
  </si>
  <si>
    <t>2/4/15</t>
  </si>
  <si>
    <t>Jonathan Stewart (1)</t>
  </si>
  <si>
    <t>6/7/13</t>
  </si>
  <si>
    <t>Eric Decker (2)</t>
  </si>
  <si>
    <t>2/14/14</t>
  </si>
  <si>
    <t>Jay Cutler</t>
  </si>
  <si>
    <t>14.11</t>
  </si>
  <si>
    <t>Melvin Gordon (1)</t>
  </si>
  <si>
    <t>6.12</t>
  </si>
  <si>
    <t>0/3/14</t>
  </si>
  <si>
    <t>Larry Fitzgerald (2)</t>
  </si>
  <si>
    <t>3/11/15</t>
  </si>
  <si>
    <t>Joe Flacco</t>
  </si>
  <si>
    <t>BAL/8</t>
  </si>
  <si>
    <t>15.2</t>
  </si>
  <si>
    <t>2/4/10</t>
  </si>
  <si>
    <t>Duke Johnson (2)</t>
  </si>
  <si>
    <t>CLE/13</t>
  </si>
  <si>
    <t>1/4/15</t>
  </si>
  <si>
    <t>Doug Baldwin (1)</t>
  </si>
  <si>
    <t>5.2</t>
  </si>
  <si>
    <t>Brock Osweiler</t>
  </si>
  <si>
    <t>16.7</t>
  </si>
  <si>
    <t>7+</t>
  </si>
  <si>
    <t>Frank Gore (1)</t>
  </si>
  <si>
    <t>6.5</t>
  </si>
  <si>
    <t>Jordan Matthews (1)</t>
  </si>
  <si>
    <t>5.11</t>
  </si>
  <si>
    <t>Robert Griffin</t>
  </si>
  <si>
    <t>16.2</t>
  </si>
  <si>
    <t>8+</t>
  </si>
  <si>
    <t>Matt Jones (1)</t>
  </si>
  <si>
    <t>7.1</t>
  </si>
  <si>
    <t>2/2/13</t>
  </si>
  <si>
    <t>Kelvin Benjamin (1)</t>
  </si>
  <si>
    <t>5.9</t>
  </si>
  <si>
    <t>Teddy Bridgewater</t>
  </si>
  <si>
    <t>17.5</t>
  </si>
  <si>
    <t>Danny Woodhead (2)</t>
  </si>
  <si>
    <t>Donte Moncrief (2)</t>
  </si>
  <si>
    <t>1/8/15</t>
  </si>
  <si>
    <t>Blaine Gabbert</t>
  </si>
  <si>
    <t>0/2/7</t>
  </si>
  <si>
    <t>9+</t>
  </si>
  <si>
    <t>Arian Foster (1)</t>
  </si>
  <si>
    <t>7.4</t>
  </si>
  <si>
    <t>3/3/4</t>
  </si>
  <si>
    <t>Michael Floyd (1)</t>
  </si>
  <si>
    <t>5.7</t>
  </si>
  <si>
    <t>2/7/14</t>
  </si>
  <si>
    <t>Sam Bradford</t>
  </si>
  <si>
    <t>18.2</t>
  </si>
  <si>
    <t>1/2/13</t>
  </si>
  <si>
    <t>Ameer Abdullah (1)</t>
  </si>
  <si>
    <t>7.11</t>
  </si>
  <si>
    <t>2/3/15</t>
  </si>
  <si>
    <t>Emmanuel Sanders (2)</t>
  </si>
  <si>
    <t>6.7</t>
  </si>
  <si>
    <t>Jared Goff</t>
  </si>
  <si>
    <t>Rashad Jennings (1)</t>
  </si>
  <si>
    <t>7.10</t>
  </si>
  <si>
    <t>1/6/15</t>
  </si>
  <si>
    <t>John Brown (3)</t>
  </si>
  <si>
    <t>6.6</t>
  </si>
  <si>
    <t>1/11/14</t>
  </si>
  <si>
    <t>Mark Sanchez</t>
  </si>
  <si>
    <t>0/0/3</t>
  </si>
  <si>
    <t>10+</t>
  </si>
  <si>
    <t>TJ Yeldon (1)</t>
  </si>
  <si>
    <t>2/8/12</t>
  </si>
  <si>
    <t>DeSean Jackson (2)</t>
  </si>
  <si>
    <t>7.12</t>
  </si>
  <si>
    <t>2/4/9</t>
  </si>
  <si>
    <t>Charles Sims (2)</t>
  </si>
  <si>
    <t>8.11</t>
  </si>
  <si>
    <t>Michael Crabtree (2)</t>
  </si>
  <si>
    <t>7.5</t>
  </si>
  <si>
    <t>Justin Forsett (1)</t>
  </si>
  <si>
    <t>9.11</t>
  </si>
  <si>
    <t>1/5/10</t>
  </si>
  <si>
    <t>Allen Hurns (2)</t>
  </si>
  <si>
    <t>6/9/14</t>
  </si>
  <si>
    <t>Isaiah Crowell (1)</t>
  </si>
  <si>
    <t>DeVante Parker (2)</t>
  </si>
  <si>
    <t>7.3</t>
  </si>
  <si>
    <t>0/3/8</t>
  </si>
  <si>
    <t>6+</t>
  </si>
  <si>
    <t>Rob Gronkowski (1)</t>
  </si>
  <si>
    <t>9/12/14</t>
  </si>
  <si>
    <t>LeGarrette Blount (2)</t>
  </si>
  <si>
    <t>10.10</t>
  </si>
  <si>
    <t>4/4/12</t>
  </si>
  <si>
    <t>Marvin Jones (2)</t>
  </si>
  <si>
    <t>Jordan Reed (1)</t>
  </si>
  <si>
    <t>Theo Riddick (2)</t>
  </si>
  <si>
    <t>10.1</t>
  </si>
  <si>
    <t>Tyler Lockett (2)</t>
  </si>
  <si>
    <t>3/5/15</t>
  </si>
  <si>
    <t>Greg Olsen (1)</t>
  </si>
  <si>
    <t>4.12</t>
  </si>
  <si>
    <t>7/9/15</t>
  </si>
  <si>
    <t>DeAngelo Williams (2)</t>
  </si>
  <si>
    <t>9.6</t>
  </si>
  <si>
    <t>Torrey Smith (1)</t>
  </si>
  <si>
    <t>7-</t>
  </si>
  <si>
    <t>Travis Kelce (1)</t>
  </si>
  <si>
    <t>Chris Ivory (2)</t>
  </si>
  <si>
    <t>8.5</t>
  </si>
  <si>
    <t>6/8/14</t>
  </si>
  <si>
    <t>Willie Snead (2)</t>
  </si>
  <si>
    <t>9.5</t>
  </si>
  <si>
    <t>2/8/14</t>
  </si>
  <si>
    <t>Delanie Walker (1)</t>
  </si>
  <si>
    <t>4/10/14</t>
  </si>
  <si>
    <t>Darren Sproles (2)</t>
  </si>
  <si>
    <t>12.10</t>
  </si>
  <si>
    <t>Stefon Diggs (1)</t>
  </si>
  <si>
    <t>9.10</t>
  </si>
  <si>
    <t>1/6/12</t>
  </si>
  <si>
    <t>Coby Fleener (1)</t>
  </si>
  <si>
    <t>6.11</t>
  </si>
  <si>
    <t>1/2/14</t>
  </si>
  <si>
    <t>Bilal Powell (2)</t>
  </si>
  <si>
    <t>Sterling Shepard (3)</t>
  </si>
  <si>
    <t>8.10</t>
  </si>
  <si>
    <t>Gary Barnidge (1)</t>
  </si>
  <si>
    <t>8.6</t>
  </si>
  <si>
    <t>Shane Vereen (2)</t>
  </si>
  <si>
    <t>12.7</t>
  </si>
  <si>
    <t>4/5/15</t>
  </si>
  <si>
    <t>Kevin White (2)</t>
  </si>
  <si>
    <t>Zach Ertz (1)</t>
  </si>
  <si>
    <t>8.9</t>
  </si>
  <si>
    <t>2/6/14</t>
  </si>
  <si>
    <t>Jay Ajayi (2)</t>
  </si>
  <si>
    <t>0/1/8</t>
  </si>
  <si>
    <t>6-</t>
  </si>
  <si>
    <t>Corey Coleman (1)</t>
  </si>
  <si>
    <t>9.2</t>
  </si>
  <si>
    <t>Antonio Gates (1)</t>
  </si>
  <si>
    <t>9.4</t>
  </si>
  <si>
    <t>3/7/10</t>
  </si>
  <si>
    <t>Derrick Henry (2)</t>
  </si>
  <si>
    <t>10.11</t>
  </si>
  <si>
    <t>Vincent Jackson (2)</t>
  </si>
  <si>
    <t>10.7</t>
  </si>
  <si>
    <t>1/3/10</t>
  </si>
  <si>
    <t>Jason Witten (1)</t>
  </si>
  <si>
    <t>11.11</t>
  </si>
  <si>
    <t>Tevin Coleman (2)</t>
  </si>
  <si>
    <t>0/1/12</t>
  </si>
  <si>
    <t>Tavon Austin (1)</t>
  </si>
  <si>
    <t>3/8/15</t>
  </si>
  <si>
    <t>Tyler Eifert (1)</t>
  </si>
  <si>
    <t>5/8/12</t>
  </si>
  <si>
    <t>James Starks (2)</t>
  </si>
  <si>
    <t>14.1</t>
  </si>
  <si>
    <t>3/6/15</t>
  </si>
  <si>
    <t>Travis Benjamin (2)</t>
  </si>
  <si>
    <t>Julius Thomas (1)</t>
  </si>
  <si>
    <t>3/6/11</t>
  </si>
  <si>
    <t>James White (1)</t>
  </si>
  <si>
    <t>11.12</t>
  </si>
  <si>
    <t>3/4/11</t>
  </si>
  <si>
    <t>Markus Wheaton (2)</t>
  </si>
  <si>
    <t>11.4</t>
  </si>
  <si>
    <t>Dwayne Allen (1)</t>
  </si>
  <si>
    <t>0/0/13</t>
  </si>
  <si>
    <t>Chris Thompson (2)</t>
  </si>
  <si>
    <t>13.9</t>
  </si>
  <si>
    <t>1/1/12</t>
  </si>
  <si>
    <t>Josh Gordon (2)</t>
  </si>
  <si>
    <t>Martellus Bennett (2)</t>
  </si>
  <si>
    <t>2/3/11</t>
  </si>
  <si>
    <t>Dion Lewis (?)</t>
  </si>
  <si>
    <t>11.9</t>
  </si>
  <si>
    <t>3/5/7</t>
  </si>
  <si>
    <t>Mohamed Sanu (2)</t>
  </si>
  <si>
    <t>12.2</t>
  </si>
  <si>
    <t>0/3/15</t>
  </si>
  <si>
    <t>Zach Miller (1)</t>
  </si>
  <si>
    <t>12.8</t>
  </si>
  <si>
    <t>2/4/13</t>
  </si>
  <si>
    <t>Javorius Allen (2)</t>
  </si>
  <si>
    <t>13.4</t>
  </si>
  <si>
    <t>3/4/15</t>
  </si>
  <si>
    <t>Kamar Aiken (2)</t>
  </si>
  <si>
    <t>10.8</t>
  </si>
  <si>
    <t>2/9/15</t>
  </si>
  <si>
    <t>Eric Ebron (1)</t>
  </si>
  <si>
    <t>Jerick McKinnon (2)</t>
  </si>
  <si>
    <t>2/2/15</t>
  </si>
  <si>
    <t>Terrance Williams (2)</t>
  </si>
  <si>
    <t>14.5</t>
  </si>
  <si>
    <t>Charles Clay (1)</t>
  </si>
  <si>
    <t>13.8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</si>
  <si>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</si>
  <si>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</si>
  <si>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</si>
  <si>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</si>
  <si>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</si>
  <si>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</si>
  <si>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</si>
  <si>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</si>
  <si>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1/7/11</t>
  </si>
  <si>
    <t>Kyle Rudolph (1)</t>
  </si>
  <si>
    <t>3/3/15</t>
  </si>
  <si>
    <t>Christine Michael (2)</t>
  </si>
  <si>
    <t>0/0/7</t>
  </si>
  <si>
    <t>Steve Smith (1)</t>
  </si>
  <si>
    <t>Clive Walford (2)</t>
  </si>
  <si>
    <t>14.2</t>
  </si>
  <si>
    <t>0/1/14</t>
  </si>
  <si>
    <t>Shaun Draughn (2)</t>
  </si>
  <si>
    <t>15.3</t>
  </si>
  <si>
    <t>1/4/11</t>
  </si>
  <si>
    <t>Phillip Dorsett (3)</t>
  </si>
  <si>
    <t>12.5</t>
  </si>
  <si>
    <t>0/1/10</t>
  </si>
  <si>
    <t>Will Tye (2)</t>
  </si>
  <si>
    <t>15.4</t>
  </si>
  <si>
    <t>0/3/12</t>
  </si>
  <si>
    <t>Jordan Howard (3)</t>
  </si>
  <si>
    <t>Pierre Garcon (1)</t>
  </si>
  <si>
    <t>13.7</t>
  </si>
  <si>
    <t>Jordan Cameron (1)</t>
  </si>
  <si>
    <t>14.8</t>
  </si>
  <si>
    <t>0/1/15</t>
  </si>
  <si>
    <t>Darren McFadden (2)</t>
  </si>
  <si>
    <t>Laquon Treadwell (2)</t>
  </si>
  <si>
    <t>12.9</t>
  </si>
  <si>
    <t>Vance McDonald (1)</t>
  </si>
  <si>
    <t>14.9</t>
  </si>
  <si>
    <t>3/3/13</t>
  </si>
  <si>
    <t>Chris Johnson (2)</t>
  </si>
  <si>
    <t>15.5</t>
  </si>
  <si>
    <t>Michael Thomas (3)</t>
  </si>
  <si>
    <t>Ladarius Green (1)</t>
  </si>
  <si>
    <t>CJ Prosise (3)</t>
  </si>
  <si>
    <t>13.10</t>
  </si>
  <si>
    <t>Tyler Boyd (2)</t>
  </si>
  <si>
    <t>Jared Cook (1)</t>
  </si>
  <si>
    <t>0/0/15</t>
  </si>
  <si>
    <t>Kenneth Dixon (3)</t>
  </si>
  <si>
    <t>Mike Wallace (3)</t>
  </si>
  <si>
    <t>13.5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</si>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</sst>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62</v>
          </cell>
          <cell r="C3">
            <v>2</v>
          </cell>
          <cell r="G3">
            <v>6</v>
          </cell>
        </row>
        <row r="4">
          <cell r="A4">
            <v>76</v>
          </cell>
          <cell r="C4">
            <v>3</v>
          </cell>
          <cell r="G4">
            <v>6</v>
          </cell>
        </row>
        <row r="5">
          <cell r="A5">
            <v>28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0.27499999999999974</v>
      </c>
      <c r="I6" s="43" t="s">
        <v>44</v>
      </c>
      <c r="J6" s="43"/>
      <c r="K6" s="44">
        <v>4.6717669956837611</v>
      </c>
      <c r="L6" s="44">
        <v>1.3278272925550092</v>
      </c>
      <c r="M6" s="45"/>
      <c r="N6" s="46">
        <v>0.81628991717428223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11.069902461940567</v>
      </c>
      <c r="Y6" s="44">
        <v>1.5651180185440483</v>
      </c>
      <c r="Z6" s="53"/>
      <c r="AA6" s="46">
        <v>0.96236150132436682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-8.3333333333333402E-3</v>
      </c>
      <c r="AK6" s="57" t="s">
        <v>52</v>
      </c>
      <c r="AL6" s="40"/>
      <c r="AM6" s="44">
        <v>13.039107185740315</v>
      </c>
      <c r="AN6" s="44">
        <v>1.2769812804716687</v>
      </c>
      <c r="AO6" s="45"/>
      <c r="AP6" s="46">
        <v>0.95953606619490062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0.44166666666666643</v>
      </c>
      <c r="I7" s="65" t="s">
        <v>56</v>
      </c>
      <c r="J7" s="61"/>
      <c r="K7" s="66">
        <v>4.6172973685520873</v>
      </c>
      <c r="L7" s="66">
        <v>1.3099886424395077</v>
      </c>
      <c r="M7" s="67" t="s">
        <v>57</v>
      </c>
      <c r="N7" s="68">
        <v>0.6347217690214817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7.5000000000000025E-2</v>
      </c>
      <c r="W7" s="73" t="s">
        <v>62</v>
      </c>
      <c r="X7" s="66">
        <v>11.018531689999955</v>
      </c>
      <c r="Y7" s="66">
        <v>1.6661807763656578</v>
      </c>
      <c r="Z7" s="74" t="s">
        <v>57</v>
      </c>
      <c r="AA7" s="68">
        <v>0.92489766712642885</v>
      </c>
      <c r="AB7" s="69" t="s">
        <v>58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11.942871505991512</v>
      </c>
      <c r="AN7" s="66">
        <v>1.355884657037886</v>
      </c>
      <c r="AO7" s="67" t="s">
        <v>57</v>
      </c>
      <c r="AP7" s="68">
        <v>0.92247405303883556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0.6499999999999998</v>
      </c>
      <c r="I8" s="77" t="s">
        <v>71</v>
      </c>
      <c r="J8" s="61"/>
      <c r="K8" s="66">
        <v>3.688029222795087</v>
      </c>
      <c r="L8" s="66">
        <v>1.0340644490110416</v>
      </c>
      <c r="M8" s="67"/>
      <c r="N8" s="68">
        <v>0.48969566763215294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-0.15833333333333335</v>
      </c>
      <c r="W8" s="73" t="s">
        <v>75</v>
      </c>
      <c r="X8" s="66">
        <v>10.179386710523215</v>
      </c>
      <c r="Y8" s="66">
        <v>1.0605781142726995</v>
      </c>
      <c r="Z8" s="74"/>
      <c r="AA8" s="68">
        <v>0.89028698879931178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-5.8333333333333348E-2</v>
      </c>
      <c r="AK8" s="77" t="s">
        <v>79</v>
      </c>
      <c r="AL8" s="61"/>
      <c r="AM8" s="66">
        <v>11.583745565240077</v>
      </c>
      <c r="AN8" s="66">
        <v>1.1815966288059936</v>
      </c>
      <c r="AO8" s="67"/>
      <c r="AP8" s="68">
        <v>0.88652650639395569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8.3333333333333329E-2</v>
      </c>
      <c r="I9" s="77" t="s">
        <v>83</v>
      </c>
      <c r="J9" s="61"/>
      <c r="K9" s="66">
        <v>2.9514369841262615</v>
      </c>
      <c r="L9" s="66">
        <v>1.2524613343966498</v>
      </c>
      <c r="M9" s="67"/>
      <c r="N9" s="68">
        <v>0.37363492802128023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9.9999999999999936E-2</v>
      </c>
      <c r="W9" s="73" t="s">
        <v>87</v>
      </c>
      <c r="X9" s="66">
        <v>10.117237735206833</v>
      </c>
      <c r="Y9" s="66">
        <v>1.0607623128224581</v>
      </c>
      <c r="Z9" s="74"/>
      <c r="AA9" s="68">
        <v>0.8558876216497936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-0.26666666666666661</v>
      </c>
      <c r="AK9" s="77" t="s">
        <v>90</v>
      </c>
      <c r="AL9" s="61"/>
      <c r="AM9" s="66">
        <v>9.7811378497143497</v>
      </c>
      <c r="AN9" s="66">
        <v>1.0792840913431021</v>
      </c>
      <c r="AO9" s="67"/>
      <c r="AP9" s="68">
        <v>0.85617294699364443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0.89166666666666694</v>
      </c>
      <c r="I10" s="77" t="s">
        <v>94</v>
      </c>
      <c r="J10" s="61"/>
      <c r="K10" s="66">
        <v>2.7586510071367254</v>
      </c>
      <c r="L10" s="66">
        <v>1.0321960357283033</v>
      </c>
      <c r="M10" s="67"/>
      <c r="N10" s="68">
        <v>0.26515520172573459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4.1666666666666664E-2</v>
      </c>
      <c r="W10" s="73" t="s">
        <v>98</v>
      </c>
      <c r="X10" s="66">
        <v>10.107510264176895</v>
      </c>
      <c r="Y10" s="66">
        <v>1.056268821336078</v>
      </c>
      <c r="Z10" s="74"/>
      <c r="AA10" s="68">
        <v>0.82152132863139227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-7.5000000000000025E-2</v>
      </c>
      <c r="AK10" s="77" t="s">
        <v>101</v>
      </c>
      <c r="AL10" s="61"/>
      <c r="AM10" s="66">
        <v>9.3327294698761065</v>
      </c>
      <c r="AN10" s="66">
        <v>1.0880593232136941</v>
      </c>
      <c r="AO10" s="67" t="s">
        <v>102</v>
      </c>
      <c r="AP10" s="68">
        <v>0.82721092205508451</v>
      </c>
      <c r="AQ10" s="69" t="s">
        <v>103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77</v>
      </c>
      <c r="F11" s="62"/>
      <c r="G11" s="63" t="s">
        <v>105</v>
      </c>
      <c r="H11" s="64">
        <v>1.0833333333333333</v>
      </c>
      <c r="I11" s="77" t="s">
        <v>87</v>
      </c>
      <c r="J11" s="61"/>
      <c r="K11" s="66">
        <v>1.438299866254759</v>
      </c>
      <c r="L11" s="66">
        <v>0.67282053068557668</v>
      </c>
      <c r="M11" s="67"/>
      <c r="N11" s="68">
        <v>0.20859626207784493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74</v>
      </c>
      <c r="V11" s="72">
        <v>0.10833333333333339</v>
      </c>
      <c r="W11" s="73" t="s">
        <v>108</v>
      </c>
      <c r="X11" s="66">
        <v>9.7883446063598019</v>
      </c>
      <c r="Y11" s="66">
        <v>1.5797510484017998</v>
      </c>
      <c r="Z11" s="74"/>
      <c r="AA11" s="68">
        <v>0.78824022278879113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74</v>
      </c>
      <c r="AJ11" s="72">
        <v>-0.10833333333333339</v>
      </c>
      <c r="AK11" s="77" t="s">
        <v>110</v>
      </c>
      <c r="AL11" s="61"/>
      <c r="AM11" s="66">
        <v>9.0592220562065613</v>
      </c>
      <c r="AN11" s="66">
        <v>0.9368805236985519</v>
      </c>
      <c r="AO11" s="67"/>
      <c r="AP11" s="68">
        <v>0.79909766580323571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60</v>
      </c>
      <c r="F12" s="62"/>
      <c r="G12" s="63" t="s">
        <v>112</v>
      </c>
      <c r="H12" s="64">
        <v>0.6000000000000002</v>
      </c>
      <c r="I12" s="77" t="s">
        <v>113</v>
      </c>
      <c r="J12" s="61"/>
      <c r="K12" s="66">
        <v>1.4252124149528813</v>
      </c>
      <c r="L12" s="66">
        <v>1.0108321375716507</v>
      </c>
      <c r="M12" s="67"/>
      <c r="N12" s="68">
        <v>0.15255196641045921</v>
      </c>
      <c r="O12" s="69">
        <v>4</v>
      </c>
      <c r="P12" s="48"/>
      <c r="Q12" s="58">
        <v>7</v>
      </c>
      <c r="R12" s="49" t="s">
        <v>114</v>
      </c>
      <c r="S12" s="60"/>
      <c r="T12" s="70" t="s">
        <v>64</v>
      </c>
      <c r="U12" s="71" t="s">
        <v>115</v>
      </c>
      <c r="V12" s="72">
        <v>-0.3249999999999999</v>
      </c>
      <c r="W12" s="73" t="s">
        <v>116</v>
      </c>
      <c r="X12" s="66">
        <v>9.7140197492445672</v>
      </c>
      <c r="Y12" s="66">
        <v>1.2719897277650356</v>
      </c>
      <c r="Z12" s="74"/>
      <c r="AA12" s="68">
        <v>0.75521182703516476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-5.8333333333333272E-2</v>
      </c>
      <c r="AK12" s="77" t="s">
        <v>120</v>
      </c>
      <c r="AL12" s="61"/>
      <c r="AM12" s="66">
        <v>8.5771258471257532</v>
      </c>
      <c r="AN12" s="66">
        <v>1.3826466173418812</v>
      </c>
      <c r="AO12" s="67" t="s">
        <v>102</v>
      </c>
      <c r="AP12" s="68">
        <v>0.77248048660743507</v>
      </c>
      <c r="AQ12" s="69" t="s">
        <v>121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50</v>
      </c>
      <c r="F13" s="62"/>
      <c r="G13" s="63" t="s">
        <v>123</v>
      </c>
      <c r="H13" s="64">
        <v>0.34166666666666617</v>
      </c>
      <c r="I13" s="77" t="s">
        <v>124</v>
      </c>
      <c r="J13" s="61"/>
      <c r="K13" s="66">
        <v>1.3026325004550388</v>
      </c>
      <c r="L13" s="66">
        <v>0.709536806699964</v>
      </c>
      <c r="M13" s="67"/>
      <c r="N13" s="68">
        <v>0.10132793816351059</v>
      </c>
      <c r="O13" s="69">
        <v>4</v>
      </c>
      <c r="P13" s="48"/>
      <c r="Q13" s="58">
        <v>8</v>
      </c>
      <c r="R13" s="49" t="s">
        <v>125</v>
      </c>
      <c r="S13" s="60"/>
      <c r="T13" s="70" t="s">
        <v>50</v>
      </c>
      <c r="U13" s="71" t="s">
        <v>97</v>
      </c>
      <c r="V13" s="72">
        <v>-0.38333333333333347</v>
      </c>
      <c r="W13" s="73" t="s">
        <v>126</v>
      </c>
      <c r="X13" s="66">
        <v>9.6710966662063083</v>
      </c>
      <c r="Y13" s="66">
        <v>1.4984269928667366</v>
      </c>
      <c r="Z13" s="74" t="s">
        <v>102</v>
      </c>
      <c r="AA13" s="68">
        <v>0.72232937298334132</v>
      </c>
      <c r="AB13" s="69" t="s">
        <v>127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-0.22499999999999995</v>
      </c>
      <c r="AK13" s="77" t="s">
        <v>131</v>
      </c>
      <c r="AL13" s="61"/>
      <c r="AM13" s="66">
        <v>8.5334511476735777</v>
      </c>
      <c r="AN13" s="66">
        <v>1.3958394816922488</v>
      </c>
      <c r="AO13" s="67"/>
      <c r="AP13" s="68">
        <v>0.74599884200939581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129</v>
      </c>
      <c r="F14" s="62"/>
      <c r="G14" s="63" t="s">
        <v>133</v>
      </c>
      <c r="H14" s="64">
        <v>2.4999999999999762E-2</v>
      </c>
      <c r="I14" s="77" t="s">
        <v>134</v>
      </c>
      <c r="J14" s="61"/>
      <c r="K14" s="66">
        <v>1.0411459113336021</v>
      </c>
      <c r="L14" s="66">
        <v>0.78299415569742903</v>
      </c>
      <c r="M14" s="67" t="s">
        <v>102</v>
      </c>
      <c r="N14" s="68">
        <v>6.0386469596806304E-2</v>
      </c>
      <c r="O14" s="69" t="s">
        <v>121</v>
      </c>
      <c r="P14" s="48"/>
      <c r="Q14" s="58">
        <v>9</v>
      </c>
      <c r="R14" s="49" t="s">
        <v>135</v>
      </c>
      <c r="S14" s="60"/>
      <c r="T14" s="70" t="s">
        <v>92</v>
      </c>
      <c r="U14" s="71" t="s">
        <v>136</v>
      </c>
      <c r="V14" s="72">
        <v>0.25</v>
      </c>
      <c r="W14" s="73" t="s">
        <v>137</v>
      </c>
      <c r="X14" s="66">
        <v>8.9740080523546322</v>
      </c>
      <c r="Y14" s="66">
        <v>1.0660172321178585</v>
      </c>
      <c r="Z14" s="74"/>
      <c r="AA14" s="68">
        <v>0.69181707250418611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136</v>
      </c>
      <c r="AJ14" s="72">
        <v>2.500000000000006E-2</v>
      </c>
      <c r="AK14" s="77" t="s">
        <v>140</v>
      </c>
      <c r="AL14" s="61"/>
      <c r="AM14" s="66">
        <v>8.1694818288749751</v>
      </c>
      <c r="AN14" s="66">
        <v>0.9960252325567045</v>
      </c>
      <c r="AO14" s="67"/>
      <c r="AP14" s="68">
        <v>0.72064669425597661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0.92499999999999949</v>
      </c>
      <c r="I15" s="77" t="s">
        <v>144</v>
      </c>
      <c r="J15" s="61"/>
      <c r="K15" s="66">
        <v>0.96211931502859127</v>
      </c>
      <c r="L15" s="66">
        <v>0.54401568523918353</v>
      </c>
      <c r="M15" s="67"/>
      <c r="N15" s="68">
        <v>2.2552600909556839E-2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0.3000000000000001</v>
      </c>
      <c r="W15" s="73" t="s">
        <v>148</v>
      </c>
      <c r="X15" s="66">
        <v>8.8311516650418866</v>
      </c>
      <c r="Y15" s="66">
        <v>1.2001573500525216</v>
      </c>
      <c r="Z15" s="74"/>
      <c r="AA15" s="68">
        <v>0.66179049445692772</v>
      </c>
      <c r="AB15" s="69">
        <v>2</v>
      </c>
      <c r="AC15" s="48"/>
      <c r="AD15" s="58">
        <v>10</v>
      </c>
      <c r="AE15" s="75" t="s">
        <v>149</v>
      </c>
      <c r="AF15" s="76"/>
      <c r="AG15" s="61" t="s">
        <v>54</v>
      </c>
      <c r="AH15" s="61"/>
      <c r="AI15" s="71" t="s">
        <v>136</v>
      </c>
      <c r="AJ15" s="72">
        <v>-0.22499999999999995</v>
      </c>
      <c r="AK15" s="77" t="s">
        <v>108</v>
      </c>
      <c r="AL15" s="61"/>
      <c r="AM15" s="66">
        <v>8.1352193198693801</v>
      </c>
      <c r="AN15" s="66">
        <v>0.89829583886362185</v>
      </c>
      <c r="AO15" s="67"/>
      <c r="AP15" s="68">
        <v>0.69540087248612736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1.0666666666666664</v>
      </c>
      <c r="I16" s="77" t="s">
        <v>153</v>
      </c>
      <c r="J16" s="61"/>
      <c r="K16" s="66">
        <v>0.23351027904762012</v>
      </c>
      <c r="L16" s="66">
        <v>0.80007711635757139</v>
      </c>
      <c r="M16" s="67"/>
      <c r="N16" s="68">
        <v>1.3370166780429987E-2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0.20833333333333334</v>
      </c>
      <c r="W16" s="73" t="s">
        <v>134</v>
      </c>
      <c r="X16" s="66">
        <v>8.3970808065140066</v>
      </c>
      <c r="Y16" s="66">
        <v>1.2592293226142437</v>
      </c>
      <c r="Z16" s="74"/>
      <c r="AA16" s="68">
        <v>0.6332397898864236</v>
      </c>
      <c r="AB16" s="69">
        <v>2</v>
      </c>
      <c r="AC16" s="48"/>
      <c r="AD16" s="58">
        <v>11</v>
      </c>
      <c r="AE16" s="75" t="s">
        <v>157</v>
      </c>
      <c r="AF16" s="76"/>
      <c r="AG16" s="61" t="s">
        <v>142</v>
      </c>
      <c r="AH16" s="61"/>
      <c r="AI16" s="71" t="s">
        <v>97</v>
      </c>
      <c r="AJ16" s="72">
        <v>-0.30833333333333329</v>
      </c>
      <c r="AK16" s="77" t="s">
        <v>158</v>
      </c>
      <c r="AL16" s="61"/>
      <c r="AM16" s="66">
        <v>7.9295015888013278</v>
      </c>
      <c r="AN16" s="66">
        <v>1.1979636518189518</v>
      </c>
      <c r="AO16" s="67"/>
      <c r="AP16" s="68">
        <v>0.67079344938375562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100</v>
      </c>
      <c r="F17" s="62"/>
      <c r="G17" s="63" t="s">
        <v>160</v>
      </c>
      <c r="H17" s="64">
        <v>1.8999999999999997</v>
      </c>
      <c r="I17" s="77" t="s">
        <v>161</v>
      </c>
      <c r="J17" s="61"/>
      <c r="K17" s="66">
        <v>0.1647066511571145</v>
      </c>
      <c r="L17" s="66">
        <v>0.59691470454512219</v>
      </c>
      <c r="M17" s="67" t="s">
        <v>102</v>
      </c>
      <c r="N17" s="68">
        <v>6.8933299531704672E-3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164</v>
      </c>
      <c r="V17" s="72">
        <v>-7.4999999999999886E-2</v>
      </c>
      <c r="W17" s="73" t="s">
        <v>165</v>
      </c>
      <c r="X17" s="66">
        <v>8.173491692589252</v>
      </c>
      <c r="Y17" s="66">
        <v>0.75638868531105341</v>
      </c>
      <c r="Z17" s="74"/>
      <c r="AA17" s="68">
        <v>0.60544930507370631</v>
      </c>
      <c r="AB17" s="69">
        <v>2</v>
      </c>
      <c r="AC17" s="48"/>
      <c r="AD17" s="58">
        <v>12</v>
      </c>
      <c r="AE17" s="75" t="s">
        <v>166</v>
      </c>
      <c r="AF17" s="76"/>
      <c r="AG17" s="61" t="s">
        <v>155</v>
      </c>
      <c r="AH17" s="61"/>
      <c r="AI17" s="71" t="s">
        <v>115</v>
      </c>
      <c r="AJ17" s="72">
        <v>3.3333333333333215E-2</v>
      </c>
      <c r="AK17" s="77" t="s">
        <v>167</v>
      </c>
      <c r="AL17" s="61"/>
      <c r="AM17" s="66">
        <v>7.7456336262663452</v>
      </c>
      <c r="AN17" s="66">
        <v>0.84600609725610032</v>
      </c>
      <c r="AO17" s="67"/>
      <c r="AP17" s="68">
        <v>0.64675661911100879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0.42499999999999954</v>
      </c>
      <c r="I18" s="77" t="s">
        <v>171</v>
      </c>
      <c r="J18" s="61"/>
      <c r="K18" s="66">
        <v>9.4230059874000544E-2</v>
      </c>
      <c r="L18" s="66">
        <v>1.0150102699062447</v>
      </c>
      <c r="M18" s="67"/>
      <c r="N18" s="68">
        <v>3.1878771512395083E-3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0.47499999999999992</v>
      </c>
      <c r="W18" s="73" t="s">
        <v>175</v>
      </c>
      <c r="X18" s="66">
        <v>7.5001259643667222</v>
      </c>
      <c r="Y18" s="66">
        <v>0.8446567894730681</v>
      </c>
      <c r="Z18" s="74" t="s">
        <v>57</v>
      </c>
      <c r="AA18" s="68">
        <v>0.57994831424316817</v>
      </c>
      <c r="AB18" s="69" t="s">
        <v>176</v>
      </c>
      <c r="AC18" s="48"/>
      <c r="AD18" s="58">
        <v>13</v>
      </c>
      <c r="AE18" s="75" t="s">
        <v>177</v>
      </c>
      <c r="AF18" s="76"/>
      <c r="AG18" s="61" t="s">
        <v>173</v>
      </c>
      <c r="AH18" s="61"/>
      <c r="AI18" s="71" t="s">
        <v>178</v>
      </c>
      <c r="AJ18" s="72">
        <v>-0.44166666666666671</v>
      </c>
      <c r="AK18" s="77" t="s">
        <v>179</v>
      </c>
      <c r="AL18" s="61"/>
      <c r="AM18" s="66">
        <v>7.5491177827955651</v>
      </c>
      <c r="AN18" s="66">
        <v>0.8199274855278289</v>
      </c>
      <c r="AO18" s="67"/>
      <c r="AP18" s="68">
        <v>0.62332963151909748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-0.95000000000000051</v>
      </c>
      <c r="I19" s="77" t="s">
        <v>183</v>
      </c>
      <c r="J19" s="61"/>
      <c r="K19" s="66">
        <v>8.1068055886643231E-2</v>
      </c>
      <c r="L19" s="66">
        <v>0.60760451466523047</v>
      </c>
      <c r="M19" s="67" t="s">
        <v>57</v>
      </c>
      <c r="N19" s="68">
        <v>0</v>
      </c>
      <c r="O19" s="69" t="s">
        <v>184</v>
      </c>
      <c r="P19" s="48"/>
      <c r="Q19" s="58">
        <v>14</v>
      </c>
      <c r="R19" s="49" t="s">
        <v>185</v>
      </c>
      <c r="S19" s="60"/>
      <c r="T19" s="70" t="s">
        <v>118</v>
      </c>
      <c r="U19" s="71" t="s">
        <v>186</v>
      </c>
      <c r="V19" s="72">
        <v>-0.35000000000000026</v>
      </c>
      <c r="W19" s="73" t="s">
        <v>187</v>
      </c>
      <c r="X19" s="66">
        <v>7.151633500351207</v>
      </c>
      <c r="Y19" s="66">
        <v>1.1956002685844958</v>
      </c>
      <c r="Z19" s="74"/>
      <c r="AA19" s="68">
        <v>0.55563222392918032</v>
      </c>
      <c r="AB19" s="69">
        <v>3</v>
      </c>
      <c r="AC19" s="48"/>
      <c r="AD19" s="58">
        <v>14</v>
      </c>
      <c r="AE19" s="75" t="s">
        <v>188</v>
      </c>
      <c r="AF19" s="76"/>
      <c r="AG19" s="61" t="s">
        <v>92</v>
      </c>
      <c r="AH19" s="61"/>
      <c r="AI19" s="71" t="s">
        <v>147</v>
      </c>
      <c r="AJ19" s="72">
        <v>-9.9999999999999936E-2</v>
      </c>
      <c r="AK19" s="77" t="s">
        <v>71</v>
      </c>
      <c r="AL19" s="61"/>
      <c r="AM19" s="66">
        <v>7.4506569820479962</v>
      </c>
      <c r="AN19" s="66">
        <v>0.89975869499731576</v>
      </c>
      <c r="AO19" s="67"/>
      <c r="AP19" s="68">
        <v>0.60020819485694654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155</v>
      </c>
      <c r="F20" s="62"/>
      <c r="G20" s="63" t="s">
        <v>190</v>
      </c>
      <c r="H20" s="64">
        <v>0.31666666666666643</v>
      </c>
      <c r="I20" s="77" t="s">
        <v>191</v>
      </c>
      <c r="J20" s="61"/>
      <c r="K20" s="66">
        <v>-2.6858877265796059E-2</v>
      </c>
      <c r="L20" s="66">
        <v>0.67869012575932042</v>
      </c>
      <c r="M20" s="67"/>
      <c r="N20" s="68">
        <v>0</v>
      </c>
      <c r="O20" s="69">
        <v>5</v>
      </c>
      <c r="P20" s="48"/>
      <c r="Q20" s="58">
        <v>15</v>
      </c>
      <c r="R20" s="49" t="s">
        <v>192</v>
      </c>
      <c r="S20" s="60"/>
      <c r="T20" s="70" t="s">
        <v>181</v>
      </c>
      <c r="U20" s="71" t="s">
        <v>193</v>
      </c>
      <c r="V20" s="72">
        <v>0.1083333333333331</v>
      </c>
      <c r="W20" s="73" t="s">
        <v>113</v>
      </c>
      <c r="X20" s="66">
        <v>7.1278805179967115</v>
      </c>
      <c r="Y20" s="66">
        <v>1.2070482550678443</v>
      </c>
      <c r="Z20" s="74"/>
      <c r="AA20" s="68">
        <v>0.53139689553680525</v>
      </c>
      <c r="AB20" s="69">
        <v>3</v>
      </c>
      <c r="AC20" s="48"/>
      <c r="AD20" s="58">
        <v>15</v>
      </c>
      <c r="AE20" s="75" t="s">
        <v>194</v>
      </c>
      <c r="AF20" s="76"/>
      <c r="AG20" s="61" t="s">
        <v>81</v>
      </c>
      <c r="AH20" s="61"/>
      <c r="AI20" s="71" t="s">
        <v>164</v>
      </c>
      <c r="AJ20" s="72">
        <v>1.6666666666666607E-2</v>
      </c>
      <c r="AK20" s="77" t="s">
        <v>195</v>
      </c>
      <c r="AL20" s="61"/>
      <c r="AM20" s="66">
        <v>7.4503406316225638</v>
      </c>
      <c r="AN20" s="66">
        <v>0.99129545029015254</v>
      </c>
      <c r="AO20" s="67"/>
      <c r="AP20" s="68">
        <v>0.57708773991712459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107</v>
      </c>
      <c r="F21" s="62"/>
      <c r="G21" s="63" t="s">
        <v>197</v>
      </c>
      <c r="H21" s="64">
        <v>0.5249999999999998</v>
      </c>
      <c r="I21" s="77" t="s">
        <v>198</v>
      </c>
      <c r="J21" s="61"/>
      <c r="K21" s="66">
        <v>-0.14570804379270183</v>
      </c>
      <c r="L21" s="66">
        <v>0.9055999349716124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69</v>
      </c>
      <c r="U21" s="71" t="s">
        <v>186</v>
      </c>
      <c r="V21" s="72">
        <v>-0.41666666666666669</v>
      </c>
      <c r="W21" s="73" t="s">
        <v>200</v>
      </c>
      <c r="X21" s="66">
        <v>6.9158011464661984</v>
      </c>
      <c r="Y21" s="66">
        <v>1.1110494599636223</v>
      </c>
      <c r="Z21" s="74" t="s">
        <v>57</v>
      </c>
      <c r="AA21" s="68">
        <v>0.5078826529147813</v>
      </c>
      <c r="AB21" s="69" t="s">
        <v>176</v>
      </c>
      <c r="AC21" s="48"/>
      <c r="AD21" s="58">
        <v>16</v>
      </c>
      <c r="AE21" s="75" t="s">
        <v>201</v>
      </c>
      <c r="AF21" s="76"/>
      <c r="AG21" s="61" t="s">
        <v>181</v>
      </c>
      <c r="AH21" s="61"/>
      <c r="AI21" s="71" t="s">
        <v>202</v>
      </c>
      <c r="AJ21" s="72">
        <v>-0.36666666666666653</v>
      </c>
      <c r="AK21" s="77" t="s">
        <v>144</v>
      </c>
      <c r="AL21" s="61"/>
      <c r="AM21" s="66">
        <v>7.365706419202513</v>
      </c>
      <c r="AN21" s="66">
        <v>0.9190873608787995</v>
      </c>
      <c r="AO21" s="67"/>
      <c r="AP21" s="68">
        <v>0.55422992820281092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146</v>
      </c>
      <c r="F22" s="62"/>
      <c r="G22" s="63" t="s">
        <v>204</v>
      </c>
      <c r="H22" s="64">
        <v>1.3250000000000004</v>
      </c>
      <c r="I22" s="77" t="s">
        <v>205</v>
      </c>
      <c r="J22" s="61"/>
      <c r="K22" s="66">
        <v>-0.40561119356405745</v>
      </c>
      <c r="L22" s="66">
        <v>1.0008487049083283</v>
      </c>
      <c r="M22" s="67" t="s">
        <v>57</v>
      </c>
      <c r="N22" s="68">
        <v>0</v>
      </c>
      <c r="O22" s="69" t="s">
        <v>184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55</v>
      </c>
      <c r="V22" s="72">
        <v>0.27499999999999974</v>
      </c>
      <c r="W22" s="73" t="s">
        <v>208</v>
      </c>
      <c r="X22" s="66">
        <v>6.8733785775715344</v>
      </c>
      <c r="Y22" s="66">
        <v>0.82560919926957854</v>
      </c>
      <c r="Z22" s="74"/>
      <c r="AA22" s="68">
        <v>0.48451265020893075</v>
      </c>
      <c r="AB22" s="69">
        <v>3</v>
      </c>
      <c r="AC22" s="48"/>
      <c r="AD22" s="58">
        <v>17</v>
      </c>
      <c r="AE22" s="75" t="s">
        <v>209</v>
      </c>
      <c r="AF22" s="76"/>
      <c r="AG22" s="61" t="s">
        <v>146</v>
      </c>
      <c r="AH22" s="61"/>
      <c r="AI22" s="71" t="s">
        <v>178</v>
      </c>
      <c r="AJ22" s="72">
        <v>8.3333333333333329E-2</v>
      </c>
      <c r="AK22" s="77" t="s">
        <v>210</v>
      </c>
      <c r="AL22" s="61"/>
      <c r="AM22" s="66">
        <v>7.2895247044580893</v>
      </c>
      <c r="AN22" s="66">
        <v>0.94026009365065955</v>
      </c>
      <c r="AO22" s="67"/>
      <c r="AP22" s="68">
        <v>0.53160852929028379</v>
      </c>
      <c r="AQ22" s="69">
        <v>4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118</v>
      </c>
      <c r="F23" s="62"/>
      <c r="G23" s="63" t="s">
        <v>212</v>
      </c>
      <c r="H23" s="64">
        <v>3.5166666666666657</v>
      </c>
      <c r="I23" s="77" t="s">
        <v>213</v>
      </c>
      <c r="J23" s="61"/>
      <c r="K23" s="66">
        <v>-0.43517208424842213</v>
      </c>
      <c r="L23" s="66">
        <v>0.85903344674797255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-0.26666666666666689</v>
      </c>
      <c r="W23" s="73" t="s">
        <v>167</v>
      </c>
      <c r="X23" s="66">
        <v>6.6076557718315012</v>
      </c>
      <c r="Y23" s="66">
        <v>0.92018822347114693</v>
      </c>
      <c r="Z23" s="74" t="s">
        <v>102</v>
      </c>
      <c r="AA23" s="68">
        <v>0.4620461249733035</v>
      </c>
      <c r="AB23" s="69" t="s">
        <v>103</v>
      </c>
      <c r="AC23" s="48"/>
      <c r="AD23" s="58">
        <v>18</v>
      </c>
      <c r="AE23" s="75" t="s">
        <v>217</v>
      </c>
      <c r="AF23" s="76"/>
      <c r="AG23" s="61" t="s">
        <v>218</v>
      </c>
      <c r="AH23" s="61"/>
      <c r="AI23" s="71" t="s">
        <v>55</v>
      </c>
      <c r="AJ23" s="72">
        <v>-0.84166666666666679</v>
      </c>
      <c r="AK23" s="77" t="s">
        <v>219</v>
      </c>
      <c r="AL23" s="61"/>
      <c r="AM23" s="66">
        <v>6.5976203129930502</v>
      </c>
      <c r="AN23" s="66">
        <v>1.0070290294342641</v>
      </c>
      <c r="AO23" s="67" t="s">
        <v>57</v>
      </c>
      <c r="AP23" s="68">
        <v>0.51113429989610515</v>
      </c>
      <c r="AQ23" s="69" t="s">
        <v>184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64</v>
      </c>
      <c r="F24" s="62"/>
      <c r="G24" s="63" t="s">
        <v>221</v>
      </c>
      <c r="H24" s="64">
        <v>1.1583333333333339</v>
      </c>
      <c r="I24" s="77" t="s">
        <v>222</v>
      </c>
      <c r="J24" s="61"/>
      <c r="K24" s="66">
        <v>-0.51582592991702625</v>
      </c>
      <c r="L24" s="66">
        <v>0.64114559119354431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0.48333333333333311</v>
      </c>
      <c r="W24" s="73" t="s">
        <v>200</v>
      </c>
      <c r="X24" s="66">
        <v>6.2184712559243236</v>
      </c>
      <c r="Y24" s="66">
        <v>1.1013389011914283</v>
      </c>
      <c r="Z24" s="74"/>
      <c r="AA24" s="68">
        <v>0.44090285628279136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54</v>
      </c>
      <c r="AH24" s="61"/>
      <c r="AI24" s="71" t="s">
        <v>227</v>
      </c>
      <c r="AJ24" s="72">
        <v>-0.33333333333333331</v>
      </c>
      <c r="AK24" s="77" t="s">
        <v>228</v>
      </c>
      <c r="AL24" s="61"/>
      <c r="AM24" s="66">
        <v>6.5823992131780109</v>
      </c>
      <c r="AN24" s="66">
        <v>0.74122524468023077</v>
      </c>
      <c r="AO24" s="67"/>
      <c r="AP24" s="68">
        <v>0.49070730575864951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218</v>
      </c>
      <c r="F25" s="62"/>
      <c r="G25" s="63" t="s">
        <v>230</v>
      </c>
      <c r="H25" s="64">
        <v>2.0083333333333329</v>
      </c>
      <c r="I25" s="77" t="s">
        <v>231</v>
      </c>
      <c r="J25" s="61"/>
      <c r="K25" s="66">
        <v>-0.53155478098528941</v>
      </c>
      <c r="L25" s="66">
        <v>0.85707830645759919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139</v>
      </c>
      <c r="U25" s="71" t="s">
        <v>233</v>
      </c>
      <c r="V25" s="72">
        <v>-0.61666666666666714</v>
      </c>
      <c r="W25" s="73" t="s">
        <v>234</v>
      </c>
      <c r="X25" s="66">
        <v>6.2146444763917064</v>
      </c>
      <c r="Y25" s="66">
        <v>1.0446469888097585</v>
      </c>
      <c r="Z25" s="74"/>
      <c r="AA25" s="68">
        <v>0.41977259892972019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96</v>
      </c>
      <c r="AH25" s="61"/>
      <c r="AI25" s="71" t="s">
        <v>236</v>
      </c>
      <c r="AJ25" s="72">
        <v>-0.125</v>
      </c>
      <c r="AK25" s="77" t="s">
        <v>237</v>
      </c>
      <c r="AL25" s="61"/>
      <c r="AM25" s="66">
        <v>6.5723529242554841</v>
      </c>
      <c r="AN25" s="66">
        <v>0.96191464308715402</v>
      </c>
      <c r="AO25" s="67" t="s">
        <v>57</v>
      </c>
      <c r="AP25" s="68">
        <v>0.47031148801725814</v>
      </c>
      <c r="AQ25" s="69" t="s">
        <v>184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215</v>
      </c>
      <c r="F26" s="62"/>
      <c r="G26" s="63" t="s">
        <v>239</v>
      </c>
      <c r="H26" s="64">
        <v>1.7000000000000004</v>
      </c>
      <c r="I26" s="77" t="s">
        <v>240</v>
      </c>
      <c r="J26" s="61"/>
      <c r="K26" s="66">
        <v>-0.80312475111977422</v>
      </c>
      <c r="L26" s="66">
        <v>0.796193389719839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100</v>
      </c>
      <c r="U26" s="71" t="s">
        <v>242</v>
      </c>
      <c r="V26" s="72">
        <v>-0.26666666666666689</v>
      </c>
      <c r="W26" s="73" t="s">
        <v>56</v>
      </c>
      <c r="X26" s="66">
        <v>6.1910992612584979</v>
      </c>
      <c r="Y26" s="66">
        <v>1.1790552743993017</v>
      </c>
      <c r="Z26" s="74"/>
      <c r="AA26" s="68">
        <v>0.39872239707412566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151</v>
      </c>
      <c r="AH26" s="61"/>
      <c r="AI26" s="71" t="s">
        <v>186</v>
      </c>
      <c r="AJ26" s="72">
        <v>-0.85833333333333306</v>
      </c>
      <c r="AK26" s="77" t="s">
        <v>228</v>
      </c>
      <c r="AL26" s="61"/>
      <c r="AM26" s="66">
        <v>6.2974635840179189</v>
      </c>
      <c r="AN26" s="66">
        <v>0.78431680200301512</v>
      </c>
      <c r="AO26" s="67" t="s">
        <v>57</v>
      </c>
      <c r="AP26" s="68">
        <v>0.45076872746058455</v>
      </c>
      <c r="AQ26" s="69" t="s">
        <v>184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-1.4833333333333332</v>
      </c>
      <c r="I27" s="77" t="s">
        <v>131</v>
      </c>
      <c r="J27" s="61"/>
      <c r="K27" s="66">
        <v>-0.90871550459534667</v>
      </c>
      <c r="L27" s="66">
        <v>1.4570358629213587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100</v>
      </c>
      <c r="U27" s="71" t="s">
        <v>93</v>
      </c>
      <c r="V27" s="72">
        <v>0.96666666666666679</v>
      </c>
      <c r="W27" s="73" t="s">
        <v>56</v>
      </c>
      <c r="X27" s="66">
        <v>6.047961055931288</v>
      </c>
      <c r="Y27" s="66">
        <v>0.65084509153033088</v>
      </c>
      <c r="Z27" s="74"/>
      <c r="AA27" s="68">
        <v>0.37815887585281527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245</v>
      </c>
      <c r="AH27" s="61"/>
      <c r="AI27" s="71" t="s">
        <v>249</v>
      </c>
      <c r="AJ27" s="72">
        <v>-0.93333333333333357</v>
      </c>
      <c r="AK27" s="77" t="s">
        <v>140</v>
      </c>
      <c r="AL27" s="61"/>
      <c r="AM27" s="66">
        <v>6.1935425095244838</v>
      </c>
      <c r="AN27" s="66">
        <v>0.92439442707147668</v>
      </c>
      <c r="AO27" s="67"/>
      <c r="AP27" s="68">
        <v>0.43154846256403218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96</v>
      </c>
      <c r="F28" s="62"/>
      <c r="G28" s="63" t="s">
        <v>251</v>
      </c>
      <c r="H28" s="64">
        <v>3.6166666666666671</v>
      </c>
      <c r="I28" s="77" t="s">
        <v>252</v>
      </c>
      <c r="J28" s="61"/>
      <c r="K28" s="66">
        <v>-1.4619039011222494</v>
      </c>
      <c r="L28" s="66">
        <v>0.87967568030934407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42</v>
      </c>
      <c r="U28" s="71" t="s">
        <v>225</v>
      </c>
      <c r="V28" s="72">
        <v>0.96666666666666679</v>
      </c>
      <c r="W28" s="73" t="s">
        <v>254</v>
      </c>
      <c r="X28" s="66">
        <v>5.9191704892806287</v>
      </c>
      <c r="Y28" s="66">
        <v>1.3132336583054383</v>
      </c>
      <c r="Z28" s="74"/>
      <c r="AA28" s="68">
        <v>0.35803325221813503</v>
      </c>
      <c r="AB28" s="69">
        <v>4</v>
      </c>
      <c r="AC28" s="48"/>
      <c r="AD28" s="58">
        <v>23</v>
      </c>
      <c r="AE28" s="75" t="s">
        <v>255</v>
      </c>
      <c r="AF28" s="76"/>
      <c r="AG28" s="61" t="s">
        <v>118</v>
      </c>
      <c r="AH28" s="61"/>
      <c r="AI28" s="71" t="s">
        <v>249</v>
      </c>
      <c r="AJ28" s="72">
        <v>0.27499999999999974</v>
      </c>
      <c r="AK28" s="77" t="s">
        <v>256</v>
      </c>
      <c r="AL28" s="61"/>
      <c r="AM28" s="66">
        <v>6.1095492207945226</v>
      </c>
      <c r="AN28" s="66">
        <v>0.91516662093880585</v>
      </c>
      <c r="AO28" s="67"/>
      <c r="AP28" s="68">
        <v>0.4125888519305998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139</v>
      </c>
      <c r="F29" s="62"/>
      <c r="G29" s="63" t="s">
        <v>258</v>
      </c>
      <c r="H29" s="64">
        <v>4.5999999999999988</v>
      </c>
      <c r="I29" s="77" t="s">
        <v>234</v>
      </c>
      <c r="J29" s="61"/>
      <c r="K29" s="66">
        <v>-1.6657911871070967</v>
      </c>
      <c r="L29" s="66">
        <v>1.2017570217727256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142</v>
      </c>
      <c r="U29" s="71" t="s">
        <v>260</v>
      </c>
      <c r="V29" s="72">
        <v>0.36666666666666714</v>
      </c>
      <c r="W29" s="73" t="s">
        <v>261</v>
      </c>
      <c r="X29" s="66">
        <v>5.8601853922388818</v>
      </c>
      <c r="Y29" s="66">
        <v>1.0054125186741352</v>
      </c>
      <c r="Z29" s="74"/>
      <c r="AA29" s="68">
        <v>0.3381081823376112</v>
      </c>
      <c r="AB29" s="69">
        <v>4</v>
      </c>
      <c r="AC29" s="48"/>
      <c r="AD29" s="58">
        <v>24</v>
      </c>
      <c r="AE29" s="75" t="s">
        <v>262</v>
      </c>
      <c r="AF29" s="76"/>
      <c r="AG29" s="61" t="s">
        <v>60</v>
      </c>
      <c r="AH29" s="61"/>
      <c r="AI29" s="71" t="s">
        <v>225</v>
      </c>
      <c r="AJ29" s="72">
        <v>-0.94166666666666643</v>
      </c>
      <c r="AK29" s="77" t="s">
        <v>263</v>
      </c>
      <c r="AL29" s="61"/>
      <c r="AM29" s="66">
        <v>6.0647294300455075</v>
      </c>
      <c r="AN29" s="66">
        <v>0.91828581638941242</v>
      </c>
      <c r="AO29" s="67" t="s">
        <v>57</v>
      </c>
      <c r="AP29" s="68">
        <v>0.39376832942798751</v>
      </c>
      <c r="AQ29" s="69" t="s">
        <v>184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3.7249999999999992</v>
      </c>
      <c r="I30" s="77" t="s">
        <v>267</v>
      </c>
      <c r="J30" s="61"/>
      <c r="K30" s="66">
        <v>-1.753975313290784</v>
      </c>
      <c r="L30" s="66">
        <v>0.7450946926059816</v>
      </c>
      <c r="M30" s="67"/>
      <c r="N30" s="68">
        <v>0</v>
      </c>
      <c r="O30" s="69">
        <v>6</v>
      </c>
      <c r="P30" s="48"/>
      <c r="Q30" s="58">
        <v>25</v>
      </c>
      <c r="R30" s="49" t="s">
        <v>268</v>
      </c>
      <c r="S30" s="60"/>
      <c r="T30" s="70" t="s">
        <v>269</v>
      </c>
      <c r="U30" s="71" t="s">
        <v>233</v>
      </c>
      <c r="V30" s="72">
        <v>-0.73333333333333306</v>
      </c>
      <c r="W30" s="73" t="s">
        <v>270</v>
      </c>
      <c r="X30" s="66">
        <v>5.8077576184029676</v>
      </c>
      <c r="Y30" s="66">
        <v>1.2015310591333948</v>
      </c>
      <c r="Z30" s="74"/>
      <c r="AA30" s="68">
        <v>0.31836137082050781</v>
      </c>
      <c r="AB30" s="69">
        <v>4</v>
      </c>
      <c r="AC30" s="48"/>
      <c r="AD30" s="58">
        <v>25</v>
      </c>
      <c r="AE30" s="75" t="s">
        <v>271</v>
      </c>
      <c r="AF30" s="76"/>
      <c r="AG30" s="61" t="s">
        <v>69</v>
      </c>
      <c r="AH30" s="61"/>
      <c r="AI30" s="71" t="s">
        <v>272</v>
      </c>
      <c r="AJ30" s="72">
        <v>-0.26666666666666689</v>
      </c>
      <c r="AK30" s="77" t="s">
        <v>134</v>
      </c>
      <c r="AL30" s="61"/>
      <c r="AM30" s="66">
        <v>5.935096646150634</v>
      </c>
      <c r="AN30" s="66">
        <v>1.0383151106479482</v>
      </c>
      <c r="AO30" s="67"/>
      <c r="AP30" s="68">
        <v>0.37535009308743916</v>
      </c>
      <c r="AQ30" s="69">
        <v>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85</v>
      </c>
      <c r="F31" s="62"/>
      <c r="G31" s="63" t="s">
        <v>274</v>
      </c>
      <c r="H31" s="64">
        <v>3.6916666666666678</v>
      </c>
      <c r="I31" s="77" t="s">
        <v>208</v>
      </c>
      <c r="J31" s="61"/>
      <c r="K31" s="66">
        <v>-2.5918671123772046</v>
      </c>
      <c r="L31" s="66">
        <v>1.232104218492291</v>
      </c>
      <c r="M31" s="67" t="s">
        <v>57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81</v>
      </c>
      <c r="U31" s="71" t="s">
        <v>277</v>
      </c>
      <c r="V31" s="72">
        <v>0.99166666666666714</v>
      </c>
      <c r="W31" s="73" t="s">
        <v>56</v>
      </c>
      <c r="X31" s="66">
        <v>5.6944901601542117</v>
      </c>
      <c r="Y31" s="66">
        <v>1.1648162455259738</v>
      </c>
      <c r="Z31" s="74"/>
      <c r="AA31" s="68">
        <v>0.29899967715714759</v>
      </c>
      <c r="AB31" s="69">
        <v>4</v>
      </c>
      <c r="AC31" s="48"/>
      <c r="AD31" s="58">
        <v>26</v>
      </c>
      <c r="AE31" s="75" t="s">
        <v>278</v>
      </c>
      <c r="AF31" s="76"/>
      <c r="AG31" s="61" t="s">
        <v>224</v>
      </c>
      <c r="AH31" s="61"/>
      <c r="AI31" s="71" t="s">
        <v>279</v>
      </c>
      <c r="AJ31" s="72">
        <v>-0.5</v>
      </c>
      <c r="AK31" s="77" t="s">
        <v>213</v>
      </c>
      <c r="AL31" s="61"/>
      <c r="AM31" s="66">
        <v>5.5735774376559837</v>
      </c>
      <c r="AN31" s="66">
        <v>0.76402833138431847</v>
      </c>
      <c r="AO31" s="67"/>
      <c r="AP31" s="68">
        <v>0.35805375022574787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269</v>
      </c>
      <c r="F32" s="62"/>
      <c r="G32" s="63" t="s">
        <v>281</v>
      </c>
      <c r="H32" s="64">
        <v>3.0166666666666657</v>
      </c>
      <c r="I32" s="77" t="s">
        <v>108</v>
      </c>
      <c r="J32" s="61"/>
      <c r="K32" s="66">
        <v>-3.6658280618764434</v>
      </c>
      <c r="L32" s="66">
        <v>2.8822094953974582</v>
      </c>
      <c r="M32" s="67" t="s">
        <v>57</v>
      </c>
      <c r="N32" s="68">
        <v>0</v>
      </c>
      <c r="O32" s="69" t="s">
        <v>282</v>
      </c>
      <c r="P32" s="48"/>
      <c r="Q32" s="58">
        <v>27</v>
      </c>
      <c r="R32" s="49" t="s">
        <v>283</v>
      </c>
      <c r="S32" s="60"/>
      <c r="T32" s="70" t="s">
        <v>169</v>
      </c>
      <c r="U32" s="71" t="s">
        <v>284</v>
      </c>
      <c r="V32" s="72">
        <v>-0.91666666666666663</v>
      </c>
      <c r="W32" s="73" t="s">
        <v>285</v>
      </c>
      <c r="X32" s="66">
        <v>5.5568497696837369</v>
      </c>
      <c r="Y32" s="66">
        <v>1.2254524281505177</v>
      </c>
      <c r="Z32" s="74"/>
      <c r="AA32" s="68">
        <v>0.28010597114519148</v>
      </c>
      <c r="AB32" s="69">
        <v>4</v>
      </c>
      <c r="AC32" s="48"/>
      <c r="AD32" s="58">
        <v>27</v>
      </c>
      <c r="AE32" s="75" t="s">
        <v>286</v>
      </c>
      <c r="AF32" s="76"/>
      <c r="AG32" s="61" t="s">
        <v>42</v>
      </c>
      <c r="AH32" s="61"/>
      <c r="AI32" s="71" t="s">
        <v>287</v>
      </c>
      <c r="AJ32" s="72">
        <v>-1.7333333333333332</v>
      </c>
      <c r="AK32" s="77" t="s">
        <v>108</v>
      </c>
      <c r="AL32" s="61"/>
      <c r="AM32" s="66">
        <v>5.5168423453066193</v>
      </c>
      <c r="AN32" s="66">
        <v>0.84457846815240278</v>
      </c>
      <c r="AO32" s="67"/>
      <c r="AP32" s="68">
        <v>0.34093347195103696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73</v>
      </c>
      <c r="F33" s="62"/>
      <c r="G33" s="63" t="s">
        <v>289</v>
      </c>
      <c r="H33" s="64">
        <v>2.9666666666666663</v>
      </c>
      <c r="I33" s="77" t="s">
        <v>191</v>
      </c>
      <c r="J33" s="61"/>
      <c r="K33" s="66">
        <v>-3.7181247427125079</v>
      </c>
      <c r="L33" s="66">
        <v>1.4067743189074364</v>
      </c>
      <c r="M33" s="67"/>
      <c r="N33" s="68">
        <v>0</v>
      </c>
      <c r="O33" s="69">
        <v>8</v>
      </c>
      <c r="P33" s="48"/>
      <c r="Q33" s="58">
        <v>28</v>
      </c>
      <c r="R33" s="49" t="s">
        <v>290</v>
      </c>
      <c r="S33" s="60"/>
      <c r="T33" s="70" t="s">
        <v>142</v>
      </c>
      <c r="U33" s="71" t="s">
        <v>277</v>
      </c>
      <c r="V33" s="72">
        <v>-0.95000000000000051</v>
      </c>
      <c r="W33" s="73" t="s">
        <v>87</v>
      </c>
      <c r="X33" s="66">
        <v>5.5050786461607357</v>
      </c>
      <c r="Y33" s="66">
        <v>1.5619987696582041</v>
      </c>
      <c r="Z33" s="74"/>
      <c r="AA33" s="68">
        <v>0.26138829083633947</v>
      </c>
      <c r="AB33" s="69">
        <v>4</v>
      </c>
      <c r="AC33" s="48"/>
      <c r="AD33" s="58">
        <v>28</v>
      </c>
      <c r="AE33" s="75" t="s">
        <v>291</v>
      </c>
      <c r="AF33" s="76"/>
      <c r="AG33" s="61" t="s">
        <v>81</v>
      </c>
      <c r="AH33" s="61"/>
      <c r="AI33" s="71" t="s">
        <v>70</v>
      </c>
      <c r="AJ33" s="72">
        <v>-8.3333333333333329E-2</v>
      </c>
      <c r="AK33" s="77" t="s">
        <v>292</v>
      </c>
      <c r="AL33" s="61"/>
      <c r="AM33" s="66">
        <v>5.4985600017391567</v>
      </c>
      <c r="AN33" s="66">
        <v>1.1927749060841148</v>
      </c>
      <c r="AO33" s="67"/>
      <c r="AP33" s="68">
        <v>0.32386992881389171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207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-5.8585597086924102</v>
      </c>
      <c r="L34" s="66">
        <v>3.7853967359629817</v>
      </c>
      <c r="M34" s="67" t="s">
        <v>57</v>
      </c>
      <c r="N34" s="68">
        <v>0</v>
      </c>
      <c r="O34" s="69" t="s">
        <v>295</v>
      </c>
      <c r="P34" s="48"/>
      <c r="Q34" s="58">
        <v>29</v>
      </c>
      <c r="R34" s="49" t="s">
        <v>296</v>
      </c>
      <c r="S34" s="60"/>
      <c r="T34" s="70" t="s">
        <v>218</v>
      </c>
      <c r="U34" s="71" t="s">
        <v>297</v>
      </c>
      <c r="V34" s="72">
        <v>-0.71666666666666623</v>
      </c>
      <c r="W34" s="73" t="s">
        <v>298</v>
      </c>
      <c r="X34" s="66">
        <v>5.2536666511849823</v>
      </c>
      <c r="Y34" s="66">
        <v>1.3924097570779153</v>
      </c>
      <c r="Z34" s="74"/>
      <c r="AA34" s="68">
        <v>0.24352543016772071</v>
      </c>
      <c r="AB34" s="69">
        <v>4</v>
      </c>
      <c r="AC34" s="48"/>
      <c r="AD34" s="58">
        <v>29</v>
      </c>
      <c r="AE34" s="75" t="s">
        <v>299</v>
      </c>
      <c r="AF34" s="76"/>
      <c r="AG34" s="61" t="s">
        <v>60</v>
      </c>
      <c r="AH34" s="61"/>
      <c r="AI34" s="71" t="s">
        <v>300</v>
      </c>
      <c r="AJ34" s="72">
        <v>-0.36666666666666653</v>
      </c>
      <c r="AK34" s="77" t="s">
        <v>301</v>
      </c>
      <c r="AL34" s="61"/>
      <c r="AM34" s="66">
        <v>5.4799572959400864</v>
      </c>
      <c r="AN34" s="66">
        <v>1.1300914182630379</v>
      </c>
      <c r="AO34" s="67"/>
      <c r="AP34" s="68">
        <v>0.30686411498637833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224</v>
      </c>
      <c r="F35" s="62"/>
      <c r="G35" s="63" t="s">
        <v>303</v>
      </c>
      <c r="H35" s="64">
        <v>5.5083333333333329</v>
      </c>
      <c r="I35" s="77" t="s">
        <v>304</v>
      </c>
      <c r="J35" s="61"/>
      <c r="K35" s="66">
        <v>-6.523255346038531</v>
      </c>
      <c r="L35" s="66">
        <v>2.4871078874049095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151</v>
      </c>
      <c r="U35" s="71" t="s">
        <v>306</v>
      </c>
      <c r="V35" s="72">
        <v>-7.5000000000000469E-2</v>
      </c>
      <c r="W35" s="73" t="s">
        <v>307</v>
      </c>
      <c r="X35" s="66">
        <v>5.2176444881383004</v>
      </c>
      <c r="Y35" s="66">
        <v>0.77317370503786653</v>
      </c>
      <c r="Z35" s="74"/>
      <c r="AA35" s="68">
        <v>0.2257850475553258</v>
      </c>
      <c r="AB35" s="69">
        <v>4</v>
      </c>
      <c r="AC35" s="48"/>
      <c r="AD35" s="58">
        <v>30</v>
      </c>
      <c r="AE35" s="75" t="s">
        <v>308</v>
      </c>
      <c r="AF35" s="76"/>
      <c r="AG35" s="61" t="s">
        <v>173</v>
      </c>
      <c r="AH35" s="61"/>
      <c r="AI35" s="71" t="s">
        <v>309</v>
      </c>
      <c r="AJ35" s="72">
        <v>-0.54166666666666663</v>
      </c>
      <c r="AK35" s="77" t="s">
        <v>237</v>
      </c>
      <c r="AL35" s="61"/>
      <c r="AM35" s="66">
        <v>5.2170285845918931</v>
      </c>
      <c r="AN35" s="66">
        <v>0.97031639216253618</v>
      </c>
      <c r="AO35" s="67"/>
      <c r="AP35" s="68">
        <v>0.29067424122438479</v>
      </c>
      <c r="AQ35" s="69">
        <v>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-8.1447800615087438</v>
      </c>
      <c r="L36" s="66">
        <v>3.2399476361241297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77</v>
      </c>
      <c r="U36" s="71" t="s">
        <v>312</v>
      </c>
      <c r="V36" s="72">
        <v>0.29999999999999954</v>
      </c>
      <c r="W36" s="73" t="s">
        <v>313</v>
      </c>
      <c r="X36" s="66">
        <v>4.871419496113476</v>
      </c>
      <c r="Y36" s="66">
        <v>1.2712323257749183</v>
      </c>
      <c r="Z36" s="74"/>
      <c r="AA36" s="68">
        <v>0.20922185588463976</v>
      </c>
      <c r="AB36" s="69">
        <v>5</v>
      </c>
      <c r="AC36" s="48"/>
      <c r="AD36" s="58">
        <v>31</v>
      </c>
      <c r="AE36" s="75" t="s">
        <v>314</v>
      </c>
      <c r="AF36" s="76"/>
      <c r="AG36" s="61" t="s">
        <v>60</v>
      </c>
      <c r="AH36" s="61"/>
      <c r="AI36" s="71" t="s">
        <v>315</v>
      </c>
      <c r="AJ36" s="72">
        <v>-0.25</v>
      </c>
      <c r="AK36" s="77" t="s">
        <v>316</v>
      </c>
      <c r="AL36" s="61"/>
      <c r="AM36" s="66">
        <v>4.8876726075068397</v>
      </c>
      <c r="AN36" s="66">
        <v>0.89022160243670967</v>
      </c>
      <c r="AO36" s="67"/>
      <c r="AP36" s="68">
        <v>0.27550644959311099</v>
      </c>
      <c r="AQ36" s="69">
        <v>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173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-9.7495710627824117</v>
      </c>
      <c r="L37" s="86">
        <v>5.4068114145054063</v>
      </c>
      <c r="M37" s="87" t="s">
        <v>57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129</v>
      </c>
      <c r="U37" s="71" t="s">
        <v>143</v>
      </c>
      <c r="V37" s="72">
        <v>0.2166666666666662</v>
      </c>
      <c r="W37" s="73" t="s">
        <v>321</v>
      </c>
      <c r="X37" s="66">
        <v>4.3670504024431791</v>
      </c>
      <c r="Y37" s="66">
        <v>1.5633077108736424</v>
      </c>
      <c r="Z37" s="74"/>
      <c r="AA37" s="68">
        <v>0.19437355696295563</v>
      </c>
      <c r="AB37" s="69">
        <v>5</v>
      </c>
      <c r="AC37" s="48"/>
      <c r="AD37" s="58">
        <v>32</v>
      </c>
      <c r="AE37" s="75" t="s">
        <v>322</v>
      </c>
      <c r="AF37" s="76"/>
      <c r="AG37" s="61" t="s">
        <v>169</v>
      </c>
      <c r="AH37" s="61"/>
      <c r="AI37" s="71" t="s">
        <v>323</v>
      </c>
      <c r="AJ37" s="72">
        <v>0.11666666666666714</v>
      </c>
      <c r="AK37" s="77" t="s">
        <v>324</v>
      </c>
      <c r="AL37" s="61"/>
      <c r="AM37" s="66">
        <v>4.8761147510945539</v>
      </c>
      <c r="AN37" s="66">
        <v>1.1653951794638246</v>
      </c>
      <c r="AO37" s="67"/>
      <c r="AP37" s="68">
        <v>0.26037452516732401</v>
      </c>
      <c r="AQ37" s="69">
        <v>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155</v>
      </c>
      <c r="U38" s="71" t="s">
        <v>326</v>
      </c>
      <c r="V38" s="72">
        <v>-0.38333333333333286</v>
      </c>
      <c r="W38" s="73" t="s">
        <v>313</v>
      </c>
      <c r="X38" s="66">
        <v>4.2758672609848265</v>
      </c>
      <c r="Y38" s="66">
        <v>1.4642664023309249</v>
      </c>
      <c r="Z38" s="74"/>
      <c r="AA38" s="68">
        <v>0.17983528756147907</v>
      </c>
      <c r="AB38" s="69">
        <v>5</v>
      </c>
      <c r="AC38" s="48"/>
      <c r="AD38" s="58">
        <v>33</v>
      </c>
      <c r="AE38" s="75" t="s">
        <v>327</v>
      </c>
      <c r="AF38" s="76"/>
      <c r="AG38" s="61" t="s">
        <v>181</v>
      </c>
      <c r="AH38" s="61"/>
      <c r="AI38" s="71" t="s">
        <v>328</v>
      </c>
      <c r="AJ38" s="72">
        <v>7.5000000000000469E-2</v>
      </c>
      <c r="AK38" s="77" t="s">
        <v>56</v>
      </c>
      <c r="AL38" s="61"/>
      <c r="AM38" s="66">
        <v>4.692030606612974</v>
      </c>
      <c r="AN38" s="66">
        <v>0.99789104265596074</v>
      </c>
      <c r="AO38" s="67"/>
      <c r="AP38" s="68">
        <v>0.24581386444316658</v>
      </c>
      <c r="AQ38" s="69">
        <v>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265</v>
      </c>
      <c r="U39" s="71" t="s">
        <v>330</v>
      </c>
      <c r="V39" s="72">
        <v>-1.0083333333333329</v>
      </c>
      <c r="W39" s="73" t="s">
        <v>331</v>
      </c>
      <c r="X39" s="66">
        <v>4.1472711635689183</v>
      </c>
      <c r="Y39" s="66">
        <v>1.6385129727467411</v>
      </c>
      <c r="Z39" s="74"/>
      <c r="AA39" s="68">
        <v>0.1657342545366482</v>
      </c>
      <c r="AB39" s="69">
        <v>5</v>
      </c>
      <c r="AC39" s="48"/>
      <c r="AD39" s="58">
        <v>34</v>
      </c>
      <c r="AE39" s="75" t="s">
        <v>332</v>
      </c>
      <c r="AF39" s="76"/>
      <c r="AG39" s="61" t="s">
        <v>129</v>
      </c>
      <c r="AH39" s="61"/>
      <c r="AI39" s="71" t="s">
        <v>328</v>
      </c>
      <c r="AJ39" s="72">
        <v>-0.70833333333333337</v>
      </c>
      <c r="AK39" s="77" t="s">
        <v>333</v>
      </c>
      <c r="AL39" s="61"/>
      <c r="AM39" s="66">
        <v>4.5999033996758243</v>
      </c>
      <c r="AN39" s="66">
        <v>0.95977435583650927</v>
      </c>
      <c r="AO39" s="67"/>
      <c r="AP39" s="68">
        <v>0.23153909976618872</v>
      </c>
      <c r="AQ39" s="69">
        <v>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269</v>
      </c>
      <c r="U40" s="71" t="s">
        <v>204</v>
      </c>
      <c r="V40" s="72">
        <v>-9.1666666666666188E-2</v>
      </c>
      <c r="W40" s="73" t="s">
        <v>231</v>
      </c>
      <c r="X40" s="66">
        <v>3.9755745403249083</v>
      </c>
      <c r="Y40" s="66">
        <v>1.0300639588332812</v>
      </c>
      <c r="Z40" s="74"/>
      <c r="AA40" s="68">
        <v>0.15221700290906073</v>
      </c>
      <c r="AB40" s="69">
        <v>5</v>
      </c>
      <c r="AC40" s="48"/>
      <c r="AD40" s="58">
        <v>35</v>
      </c>
      <c r="AE40" s="75" t="s">
        <v>335</v>
      </c>
      <c r="AF40" s="76"/>
      <c r="AG40" s="61" t="s">
        <v>218</v>
      </c>
      <c r="AH40" s="61"/>
      <c r="AI40" s="71" t="s">
        <v>336</v>
      </c>
      <c r="AJ40" s="72">
        <v>-0.30833333333333357</v>
      </c>
      <c r="AK40" s="77" t="s">
        <v>337</v>
      </c>
      <c r="AL40" s="61"/>
      <c r="AM40" s="66">
        <v>4.5336028469026601</v>
      </c>
      <c r="AN40" s="66">
        <v>0.92515912035240899</v>
      </c>
      <c r="AO40" s="67" t="s">
        <v>57</v>
      </c>
      <c r="AP40" s="68">
        <v>0.21747008392925329</v>
      </c>
      <c r="AQ40" s="69" t="s">
        <v>338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245</v>
      </c>
      <c r="F41" s="94"/>
      <c r="G41" s="71" t="s">
        <v>86</v>
      </c>
      <c r="H41" s="51">
        <v>0.20833333333333334</v>
      </c>
      <c r="I41" s="57" t="s">
        <v>340</v>
      </c>
      <c r="J41" s="40"/>
      <c r="K41" s="44">
        <v>8.307381159661178</v>
      </c>
      <c r="L41" s="44">
        <v>1.1406495571979172</v>
      </c>
      <c r="M41" s="45"/>
      <c r="N41" s="46">
        <v>0.89265114752356467</v>
      </c>
      <c r="O41" s="47">
        <v>1</v>
      </c>
      <c r="P41" s="48"/>
      <c r="Q41" s="58">
        <v>36</v>
      </c>
      <c r="R41" s="49" t="s">
        <v>341</v>
      </c>
      <c r="S41" s="60"/>
      <c r="T41" s="70" t="s">
        <v>245</v>
      </c>
      <c r="U41" s="71" t="s">
        <v>342</v>
      </c>
      <c r="V41" s="72">
        <v>0</v>
      </c>
      <c r="W41" s="73" t="s">
        <v>343</v>
      </c>
      <c r="X41" s="66">
        <v>3.8644700369668019</v>
      </c>
      <c r="Y41" s="66">
        <v>1.3155079479698233</v>
      </c>
      <c r="Z41" s="74" t="s">
        <v>57</v>
      </c>
      <c r="AA41" s="68">
        <v>0.13907751492635445</v>
      </c>
      <c r="AB41" s="69" t="s">
        <v>184</v>
      </c>
      <c r="AC41" s="48"/>
      <c r="AD41" s="58">
        <v>36</v>
      </c>
      <c r="AE41" s="75" t="s">
        <v>344</v>
      </c>
      <c r="AF41" s="76"/>
      <c r="AG41" s="61" t="s">
        <v>151</v>
      </c>
      <c r="AH41" s="61"/>
      <c r="AI41" s="71" t="s">
        <v>123</v>
      </c>
      <c r="AJ41" s="72">
        <v>0.42499999999999954</v>
      </c>
      <c r="AK41" s="77" t="s">
        <v>313</v>
      </c>
      <c r="AL41" s="61"/>
      <c r="AM41" s="66">
        <v>4.5106124019483387</v>
      </c>
      <c r="AN41" s="66">
        <v>1.2356121032641054</v>
      </c>
      <c r="AO41" s="67"/>
      <c r="AP41" s="68">
        <v>0.20347241376265621</v>
      </c>
      <c r="AQ41" s="69">
        <v>6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169</v>
      </c>
      <c r="F42" s="62"/>
      <c r="G42" s="71" t="s">
        <v>55</v>
      </c>
      <c r="H42" s="72">
        <v>-0.40833333333333321</v>
      </c>
      <c r="I42" s="77" t="s">
        <v>48</v>
      </c>
      <c r="J42" s="61"/>
      <c r="K42" s="66">
        <v>6.3209470885105823</v>
      </c>
      <c r="L42" s="66">
        <v>1.3924157118296654</v>
      </c>
      <c r="M42" s="67"/>
      <c r="N42" s="68">
        <v>0.81097120489486363</v>
      </c>
      <c r="O42" s="69">
        <v>2</v>
      </c>
      <c r="P42" s="48"/>
      <c r="Q42" s="58">
        <v>37</v>
      </c>
      <c r="R42" s="49" t="s">
        <v>346</v>
      </c>
      <c r="S42" s="60"/>
      <c r="T42" s="70" t="s">
        <v>151</v>
      </c>
      <c r="U42" s="71" t="s">
        <v>347</v>
      </c>
      <c r="V42" s="72">
        <v>-0.86666666666666714</v>
      </c>
      <c r="W42" s="73" t="s">
        <v>153</v>
      </c>
      <c r="X42" s="66">
        <v>3.8103756221104401</v>
      </c>
      <c r="Y42" s="66">
        <v>1.402650515055861</v>
      </c>
      <c r="Z42" s="74"/>
      <c r="AA42" s="68">
        <v>0.1261219520115455</v>
      </c>
      <c r="AB42" s="69">
        <v>5</v>
      </c>
      <c r="AC42" s="48"/>
      <c r="AD42" s="58">
        <v>37</v>
      </c>
      <c r="AE42" s="75" t="s">
        <v>348</v>
      </c>
      <c r="AF42" s="76"/>
      <c r="AG42" s="61" t="s">
        <v>69</v>
      </c>
      <c r="AH42" s="61"/>
      <c r="AI42" s="71" t="s">
        <v>336</v>
      </c>
      <c r="AJ42" s="72">
        <v>-0.20000000000000048</v>
      </c>
      <c r="AK42" s="77" t="s">
        <v>349</v>
      </c>
      <c r="AL42" s="61"/>
      <c r="AM42" s="66">
        <v>4.2433793578100829</v>
      </c>
      <c r="AN42" s="66">
        <v>1.7050190237837684</v>
      </c>
      <c r="AO42" s="67" t="s">
        <v>57</v>
      </c>
      <c r="AP42" s="68">
        <v>0.19030404118940764</v>
      </c>
      <c r="AQ42" s="69" t="s">
        <v>275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351</v>
      </c>
      <c r="H43" s="72">
        <v>-0.20833333333333334</v>
      </c>
      <c r="I43" s="77" t="s">
        <v>352</v>
      </c>
      <c r="J43" s="61"/>
      <c r="K43" s="66">
        <v>5.6621281109747414</v>
      </c>
      <c r="L43" s="66">
        <v>0.80616384661069718</v>
      </c>
      <c r="M43" s="67"/>
      <c r="N43" s="68">
        <v>0.73780459033778034</v>
      </c>
      <c r="O43" s="69">
        <v>2</v>
      </c>
      <c r="P43" s="48"/>
      <c r="Q43" s="58">
        <v>38</v>
      </c>
      <c r="R43" s="49" t="s">
        <v>353</v>
      </c>
      <c r="S43" s="60"/>
      <c r="T43" s="70" t="s">
        <v>50</v>
      </c>
      <c r="U43" s="71" t="s">
        <v>354</v>
      </c>
      <c r="V43" s="72">
        <v>-1.4833333333333332</v>
      </c>
      <c r="W43" s="73" t="s">
        <v>352</v>
      </c>
      <c r="X43" s="66">
        <v>3.6130916251759104</v>
      </c>
      <c r="Y43" s="66">
        <v>1.2372544464543918</v>
      </c>
      <c r="Z43" s="74"/>
      <c r="AA43" s="68">
        <v>0.11383716948372495</v>
      </c>
      <c r="AB43" s="69">
        <v>5</v>
      </c>
      <c r="AC43" s="48"/>
      <c r="AD43" s="58">
        <v>38</v>
      </c>
      <c r="AE43" s="75" t="s">
        <v>355</v>
      </c>
      <c r="AF43" s="76"/>
      <c r="AG43" s="61" t="s">
        <v>207</v>
      </c>
      <c r="AH43" s="61"/>
      <c r="AI43" s="71" t="s">
        <v>330</v>
      </c>
      <c r="AJ43" s="72">
        <v>0.1583333333333338</v>
      </c>
      <c r="AK43" s="77" t="s">
        <v>191</v>
      </c>
      <c r="AL43" s="61"/>
      <c r="AM43" s="66">
        <v>4.1992248361070379</v>
      </c>
      <c r="AN43" s="66">
        <v>0.90031659571460509</v>
      </c>
      <c r="AO43" s="67" t="s">
        <v>102</v>
      </c>
      <c r="AP43" s="68">
        <v>0.17727269223425932</v>
      </c>
      <c r="AQ43" s="69" t="s">
        <v>356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96</v>
      </c>
      <c r="F44" s="62"/>
      <c r="G44" s="71" t="s">
        <v>242</v>
      </c>
      <c r="H44" s="72">
        <v>-0.34166666666666679</v>
      </c>
      <c r="I44" s="77" t="s">
        <v>56</v>
      </c>
      <c r="J44" s="61"/>
      <c r="K44" s="66">
        <v>4.9800309847192903</v>
      </c>
      <c r="L44" s="66">
        <v>0.7113173533149163</v>
      </c>
      <c r="M44" s="67"/>
      <c r="N44" s="68">
        <v>0.67345210653667442</v>
      </c>
      <c r="O44" s="69">
        <v>3</v>
      </c>
      <c r="P44" s="48"/>
      <c r="Q44" s="58">
        <v>39</v>
      </c>
      <c r="R44" s="49" t="s">
        <v>358</v>
      </c>
      <c r="S44" s="60"/>
      <c r="T44" s="70" t="s">
        <v>129</v>
      </c>
      <c r="U44" s="71" t="s">
        <v>359</v>
      </c>
      <c r="V44" s="72">
        <v>-4.1666666666666664E-2</v>
      </c>
      <c r="W44" s="73" t="s">
        <v>360</v>
      </c>
      <c r="X44" s="66">
        <v>3.580064210808843</v>
      </c>
      <c r="Y44" s="66">
        <v>0.994208863489772</v>
      </c>
      <c r="Z44" s="74"/>
      <c r="AA44" s="68">
        <v>0.10166468264199446</v>
      </c>
      <c r="AB44" s="69">
        <v>5</v>
      </c>
      <c r="AC44" s="48"/>
      <c r="AD44" s="58">
        <v>39</v>
      </c>
      <c r="AE44" s="75" t="s">
        <v>361</v>
      </c>
      <c r="AF44" s="76"/>
      <c r="AG44" s="61" t="s">
        <v>92</v>
      </c>
      <c r="AH44" s="61"/>
      <c r="AI44" s="71" t="s">
        <v>362</v>
      </c>
      <c r="AJ44" s="72">
        <v>-0.13333333333333286</v>
      </c>
      <c r="AK44" s="77" t="s">
        <v>363</v>
      </c>
      <c r="AL44" s="61"/>
      <c r="AM44" s="66">
        <v>3.893964849803019</v>
      </c>
      <c r="AN44" s="66">
        <v>1.3205370324622292</v>
      </c>
      <c r="AO44" s="67"/>
      <c r="AP44" s="68">
        <v>0.16518864892689791</v>
      </c>
      <c r="AQ44" s="69">
        <v>7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215</v>
      </c>
      <c r="F45" s="62"/>
      <c r="G45" s="71" t="s">
        <v>315</v>
      </c>
      <c r="H45" s="72">
        <v>-0.1583333333333338</v>
      </c>
      <c r="I45" s="77" t="s">
        <v>365</v>
      </c>
      <c r="J45" s="61"/>
      <c r="K45" s="66">
        <v>4.7334686466642371</v>
      </c>
      <c r="L45" s="66">
        <v>0.78198861433199995</v>
      </c>
      <c r="M45" s="67"/>
      <c r="N45" s="68">
        <v>0.61228572718237551</v>
      </c>
      <c r="O45" s="69">
        <v>3</v>
      </c>
      <c r="P45" s="48"/>
      <c r="Q45" s="58">
        <v>40</v>
      </c>
      <c r="R45" s="49" t="s">
        <v>366</v>
      </c>
      <c r="S45" s="60"/>
      <c r="T45" s="70" t="s">
        <v>224</v>
      </c>
      <c r="U45" s="71" t="s">
        <v>367</v>
      </c>
      <c r="V45" s="72">
        <v>-1.7333333333333343</v>
      </c>
      <c r="W45" s="73" t="s">
        <v>231</v>
      </c>
      <c r="X45" s="66">
        <v>3.0966512060020874</v>
      </c>
      <c r="Y45" s="66">
        <v>1.0544374763590347</v>
      </c>
      <c r="Z45" s="74" t="s">
        <v>57</v>
      </c>
      <c r="AA45" s="68">
        <v>9.1135836275305165E-2</v>
      </c>
      <c r="AB45" s="69" t="s">
        <v>338</v>
      </c>
      <c r="AC45" s="48"/>
      <c r="AD45" s="58">
        <v>40</v>
      </c>
      <c r="AE45" s="75" t="s">
        <v>368</v>
      </c>
      <c r="AF45" s="76"/>
      <c r="AG45" s="61" t="s">
        <v>73</v>
      </c>
      <c r="AH45" s="61"/>
      <c r="AI45" s="71" t="s">
        <v>369</v>
      </c>
      <c r="AJ45" s="72">
        <v>-0.45833333333333331</v>
      </c>
      <c r="AK45" s="77" t="s">
        <v>370</v>
      </c>
      <c r="AL45" s="61"/>
      <c r="AM45" s="66">
        <v>3.8251829770521706</v>
      </c>
      <c r="AN45" s="66">
        <v>0.94068374378250275</v>
      </c>
      <c r="AO45" s="67"/>
      <c r="AP45" s="68">
        <v>0.15331805467753831</v>
      </c>
      <c r="AQ45" s="69">
        <v>7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92</v>
      </c>
      <c r="F46" s="62"/>
      <c r="G46" s="71" t="s">
        <v>372</v>
      </c>
      <c r="H46" s="72">
        <v>-0.45833333333333331</v>
      </c>
      <c r="I46" s="77" t="s">
        <v>373</v>
      </c>
      <c r="J46" s="61"/>
      <c r="K46" s="66">
        <v>4.5752431130509219</v>
      </c>
      <c r="L46" s="66">
        <v>1.208157886538622</v>
      </c>
      <c r="M46" s="67"/>
      <c r="N46" s="68">
        <v>0.55316395480341762</v>
      </c>
      <c r="O46" s="69">
        <v>3</v>
      </c>
      <c r="P46" s="48"/>
      <c r="Q46" s="58">
        <v>41</v>
      </c>
      <c r="R46" s="49" t="s">
        <v>374</v>
      </c>
      <c r="S46" s="60"/>
      <c r="T46" s="70" t="s">
        <v>118</v>
      </c>
      <c r="U46" s="71" t="s">
        <v>347</v>
      </c>
      <c r="V46" s="72">
        <v>-0.1583333333333338</v>
      </c>
      <c r="W46" s="73" t="s">
        <v>124</v>
      </c>
      <c r="X46" s="66">
        <v>3.0700491384635513</v>
      </c>
      <c r="Y46" s="66">
        <v>1.0970968789252022</v>
      </c>
      <c r="Z46" s="74"/>
      <c r="AA46" s="68">
        <v>8.0697438933551788E-2</v>
      </c>
      <c r="AB46" s="69">
        <v>6</v>
      </c>
      <c r="AC46" s="48"/>
      <c r="AD46" s="58">
        <v>41</v>
      </c>
      <c r="AE46" s="75" t="s">
        <v>375</v>
      </c>
      <c r="AF46" s="76"/>
      <c r="AG46" s="61" t="s">
        <v>77</v>
      </c>
      <c r="AH46" s="61"/>
      <c r="AI46" s="71" t="s">
        <v>376</v>
      </c>
      <c r="AJ46" s="72">
        <v>-8.3333333333333329E-2</v>
      </c>
      <c r="AK46" s="77" t="s">
        <v>108</v>
      </c>
      <c r="AL46" s="61"/>
      <c r="AM46" s="66">
        <v>3.714963944769873</v>
      </c>
      <c r="AN46" s="66">
        <v>1.0401375222599902</v>
      </c>
      <c r="AO46" s="67" t="s">
        <v>102</v>
      </c>
      <c r="AP46" s="68">
        <v>0.14178950038251018</v>
      </c>
      <c r="AQ46" s="69" t="s">
        <v>356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269</v>
      </c>
      <c r="F47" s="62"/>
      <c r="G47" s="71" t="s">
        <v>378</v>
      </c>
      <c r="H47" s="72">
        <v>0.51666666666666694</v>
      </c>
      <c r="I47" s="77" t="s">
        <v>75</v>
      </c>
      <c r="J47" s="61"/>
      <c r="K47" s="66">
        <v>4.2157128439384408</v>
      </c>
      <c r="L47" s="66">
        <v>1.264648176602492</v>
      </c>
      <c r="M47" s="67"/>
      <c r="N47" s="68">
        <v>0.49868807034966772</v>
      </c>
      <c r="O47" s="69">
        <v>3</v>
      </c>
      <c r="P47" s="48"/>
      <c r="Q47" s="58">
        <v>42</v>
      </c>
      <c r="R47" s="49" t="s">
        <v>379</v>
      </c>
      <c r="S47" s="60"/>
      <c r="T47" s="70" t="s">
        <v>77</v>
      </c>
      <c r="U47" s="71" t="s">
        <v>380</v>
      </c>
      <c r="V47" s="72">
        <v>-0.57500000000000051</v>
      </c>
      <c r="W47" s="73" t="s">
        <v>381</v>
      </c>
      <c r="X47" s="66">
        <v>2.914656713105984</v>
      </c>
      <c r="Y47" s="66">
        <v>1.0147529411469276</v>
      </c>
      <c r="Z47" s="74" t="s">
        <v>57</v>
      </c>
      <c r="AA47" s="68">
        <v>7.0787387493321405E-2</v>
      </c>
      <c r="AB47" s="69" t="s">
        <v>338</v>
      </c>
      <c r="AC47" s="48"/>
      <c r="AD47" s="58">
        <v>42</v>
      </c>
      <c r="AE47" s="75" t="s">
        <v>382</v>
      </c>
      <c r="AF47" s="76"/>
      <c r="AG47" s="61" t="s">
        <v>139</v>
      </c>
      <c r="AH47" s="61"/>
      <c r="AI47" s="71" t="s">
        <v>376</v>
      </c>
      <c r="AJ47" s="72">
        <v>-1.125</v>
      </c>
      <c r="AK47" s="77" t="s">
        <v>108</v>
      </c>
      <c r="AL47" s="61"/>
      <c r="AM47" s="66">
        <v>3.7001326954797547</v>
      </c>
      <c r="AN47" s="66">
        <v>0.99798980863214748</v>
      </c>
      <c r="AO47" s="67" t="s">
        <v>102</v>
      </c>
      <c r="AP47" s="68">
        <v>0.13030697153086351</v>
      </c>
      <c r="AQ47" s="69" t="s">
        <v>356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224</v>
      </c>
      <c r="F48" s="62"/>
      <c r="G48" s="71" t="s">
        <v>384</v>
      </c>
      <c r="H48" s="72">
        <v>-0.50833333333333286</v>
      </c>
      <c r="I48" s="77" t="s">
        <v>385</v>
      </c>
      <c r="J48" s="61"/>
      <c r="K48" s="66">
        <v>3.8037762837410551</v>
      </c>
      <c r="L48" s="66">
        <v>1.0057492518837354</v>
      </c>
      <c r="M48" s="67"/>
      <c r="N48" s="68">
        <v>0.44953527342258698</v>
      </c>
      <c r="O48" s="69">
        <v>4</v>
      </c>
      <c r="P48" s="48"/>
      <c r="Q48" s="58">
        <v>43</v>
      </c>
      <c r="R48" s="49" t="s">
        <v>386</v>
      </c>
      <c r="S48" s="60"/>
      <c r="T48" s="70" t="s">
        <v>218</v>
      </c>
      <c r="U48" s="71" t="s">
        <v>369</v>
      </c>
      <c r="V48" s="72">
        <v>-0.22500000000000023</v>
      </c>
      <c r="W48" s="73" t="s">
        <v>387</v>
      </c>
      <c r="X48" s="66">
        <v>2.807870094663897</v>
      </c>
      <c r="Y48" s="66">
        <v>1.2280677121087358</v>
      </c>
      <c r="Z48" s="74" t="s">
        <v>102</v>
      </c>
      <c r="AA48" s="68">
        <v>6.1240418565391926E-2</v>
      </c>
      <c r="AB48" s="69" t="s">
        <v>388</v>
      </c>
      <c r="AC48" s="48"/>
      <c r="AD48" s="58">
        <v>43</v>
      </c>
      <c r="AE48" s="75" t="s">
        <v>389</v>
      </c>
      <c r="AF48" s="76"/>
      <c r="AG48" s="61" t="s">
        <v>269</v>
      </c>
      <c r="AH48" s="61"/>
      <c r="AI48" s="71" t="s">
        <v>390</v>
      </c>
      <c r="AJ48" s="72">
        <v>0.25</v>
      </c>
      <c r="AK48" s="77" t="s">
        <v>108</v>
      </c>
      <c r="AL48" s="61"/>
      <c r="AM48" s="66">
        <v>3.3605638560779778</v>
      </c>
      <c r="AN48" s="66">
        <v>0.89607011421219851</v>
      </c>
      <c r="AO48" s="67"/>
      <c r="AP48" s="68">
        <v>0.11987821812903091</v>
      </c>
      <c r="AQ48" s="69">
        <v>7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142</v>
      </c>
      <c r="F49" s="62"/>
      <c r="G49" s="71" t="s">
        <v>392</v>
      </c>
      <c r="H49" s="72">
        <v>0.43333333333333357</v>
      </c>
      <c r="I49" s="77" t="s">
        <v>393</v>
      </c>
      <c r="J49" s="61"/>
      <c r="K49" s="66">
        <v>3.7078239993647601</v>
      </c>
      <c r="L49" s="66">
        <v>1.1692943586827877</v>
      </c>
      <c r="M49" s="67"/>
      <c r="N49" s="68">
        <v>0.40162238199909672</v>
      </c>
      <c r="O49" s="69">
        <v>4</v>
      </c>
      <c r="P49" s="14"/>
      <c r="Q49" s="58">
        <v>44</v>
      </c>
      <c r="R49" s="49" t="s">
        <v>394</v>
      </c>
      <c r="S49" s="60"/>
      <c r="T49" s="70" t="s">
        <v>215</v>
      </c>
      <c r="U49" s="71" t="s">
        <v>395</v>
      </c>
      <c r="V49" s="72">
        <v>-1.2083333333333333</v>
      </c>
      <c r="W49" s="73" t="s">
        <v>108</v>
      </c>
      <c r="X49" s="66">
        <v>2.394785422372105</v>
      </c>
      <c r="Y49" s="66">
        <v>1.2024947138062323</v>
      </c>
      <c r="Z49" s="74"/>
      <c r="AA49" s="68">
        <v>5.3097968506931666E-2</v>
      </c>
      <c r="AB49" s="69">
        <v>6</v>
      </c>
      <c r="AC49" s="14"/>
      <c r="AD49" s="58">
        <v>44</v>
      </c>
      <c r="AE49" s="75" t="s">
        <v>396</v>
      </c>
      <c r="AF49" s="76"/>
      <c r="AG49" s="61" t="s">
        <v>155</v>
      </c>
      <c r="AH49" s="61"/>
      <c r="AI49" s="71" t="s">
        <v>397</v>
      </c>
      <c r="AJ49" s="72">
        <v>0.59166666666666623</v>
      </c>
      <c r="AK49" s="77" t="s">
        <v>398</v>
      </c>
      <c r="AL49" s="61"/>
      <c r="AM49" s="66">
        <v>3.2849194165297915</v>
      </c>
      <c r="AN49" s="66">
        <v>0.88429549985914435</v>
      </c>
      <c r="AO49" s="67"/>
      <c r="AP49" s="68">
        <v>0.10968421021636403</v>
      </c>
      <c r="AQ49" s="69">
        <v>7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107</v>
      </c>
      <c r="F50" s="62"/>
      <c r="G50" s="71" t="s">
        <v>400</v>
      </c>
      <c r="H50" s="72">
        <v>-0.23333333333333428</v>
      </c>
      <c r="I50" s="77" t="s">
        <v>270</v>
      </c>
      <c r="J50" s="61"/>
      <c r="K50" s="66">
        <v>3.3830443970367003</v>
      </c>
      <c r="L50" s="66">
        <v>0.92482968175319669</v>
      </c>
      <c r="M50" s="67"/>
      <c r="N50" s="68">
        <v>0.35790632673222417</v>
      </c>
      <c r="O50" s="69">
        <v>4</v>
      </c>
      <c r="P50" s="14"/>
      <c r="Q50" s="58">
        <v>45</v>
      </c>
      <c r="R50" s="49" t="s">
        <v>401</v>
      </c>
      <c r="S50" s="60"/>
      <c r="T50" s="70" t="s">
        <v>64</v>
      </c>
      <c r="U50" s="71" t="s">
        <v>152</v>
      </c>
      <c r="V50" s="72">
        <v>-1.1083333333333332</v>
      </c>
      <c r="W50" s="73" t="s">
        <v>402</v>
      </c>
      <c r="X50" s="66">
        <v>1.8854148773698081</v>
      </c>
      <c r="Y50" s="66">
        <v>1.3407407394470394</v>
      </c>
      <c r="Z50" s="74"/>
      <c r="AA50" s="68">
        <v>4.6687416507139104E-2</v>
      </c>
      <c r="AB50" s="69">
        <v>7</v>
      </c>
      <c r="AC50" s="14"/>
      <c r="AD50" s="58">
        <v>45</v>
      </c>
      <c r="AE50" s="75" t="s">
        <v>403</v>
      </c>
      <c r="AF50" s="76"/>
      <c r="AG50" s="61" t="s">
        <v>46</v>
      </c>
      <c r="AH50" s="61"/>
      <c r="AI50" s="71" t="s">
        <v>397</v>
      </c>
      <c r="AJ50" s="72">
        <v>-3.3333333333333805E-2</v>
      </c>
      <c r="AK50" s="77" t="s">
        <v>404</v>
      </c>
      <c r="AL50" s="61"/>
      <c r="AM50" s="66">
        <v>3.0602298776312069</v>
      </c>
      <c r="AN50" s="66">
        <v>1.8152144742060179</v>
      </c>
      <c r="AO50" s="67" t="s">
        <v>57</v>
      </c>
      <c r="AP50" s="68">
        <v>0.10018747570586947</v>
      </c>
      <c r="AQ50" s="69" t="s">
        <v>275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100</v>
      </c>
      <c r="F51" s="62"/>
      <c r="G51" s="71" t="s">
        <v>246</v>
      </c>
      <c r="H51" s="72">
        <v>-1.1749999999999996</v>
      </c>
      <c r="I51" s="77" t="s">
        <v>406</v>
      </c>
      <c r="J51" s="61"/>
      <c r="K51" s="66">
        <v>3.3502170584011308</v>
      </c>
      <c r="L51" s="66">
        <v>0.96268013756737814</v>
      </c>
      <c r="M51" s="67"/>
      <c r="N51" s="68">
        <v>0.31461446978545465</v>
      </c>
      <c r="O51" s="69">
        <v>4</v>
      </c>
      <c r="P51" s="14"/>
      <c r="Q51" s="58">
        <v>46</v>
      </c>
      <c r="R51" s="49" t="s">
        <v>407</v>
      </c>
      <c r="S51" s="60"/>
      <c r="T51" s="70" t="s">
        <v>54</v>
      </c>
      <c r="U51" s="71" t="s">
        <v>408</v>
      </c>
      <c r="V51" s="72">
        <v>-0.84999999999999909</v>
      </c>
      <c r="W51" s="73" t="s">
        <v>409</v>
      </c>
      <c r="X51" s="66">
        <v>1.6939504447897513</v>
      </c>
      <c r="Y51" s="66">
        <v>1.6933531115296701</v>
      </c>
      <c r="Z51" s="74"/>
      <c r="AA51" s="68">
        <v>4.0927857939029415E-2</v>
      </c>
      <c r="AB51" s="69">
        <v>7</v>
      </c>
      <c r="AC51" s="14"/>
      <c r="AD51" s="58">
        <v>46</v>
      </c>
      <c r="AE51" s="75" t="s">
        <v>410</v>
      </c>
      <c r="AF51" s="76"/>
      <c r="AG51" s="61" t="s">
        <v>142</v>
      </c>
      <c r="AH51" s="61"/>
      <c r="AI51" s="71" t="s">
        <v>170</v>
      </c>
      <c r="AJ51" s="72">
        <v>4.1666666666666664E-2</v>
      </c>
      <c r="AK51" s="77" t="s">
        <v>404</v>
      </c>
      <c r="AL51" s="61"/>
      <c r="AM51" s="66">
        <v>2.9625647344322297</v>
      </c>
      <c r="AN51" s="66">
        <v>0.83649326703180338</v>
      </c>
      <c r="AO51" s="67"/>
      <c r="AP51" s="68">
        <v>9.0993822981050465E-2</v>
      </c>
      <c r="AQ51" s="69">
        <v>7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129</v>
      </c>
      <c r="F52" s="62"/>
      <c r="G52" s="71" t="s">
        <v>326</v>
      </c>
      <c r="H52" s="72">
        <v>-0.35000000000000026</v>
      </c>
      <c r="I52" s="77" t="s">
        <v>412</v>
      </c>
      <c r="J52" s="61"/>
      <c r="K52" s="66">
        <v>3.0522961697510862</v>
      </c>
      <c r="L52" s="66">
        <v>1.0073946628522137</v>
      </c>
      <c r="M52" s="67"/>
      <c r="N52" s="68">
        <v>0.27517237787422205</v>
      </c>
      <c r="O52" s="69">
        <v>4</v>
      </c>
      <c r="P52" s="14"/>
      <c r="Q52" s="58">
        <v>47</v>
      </c>
      <c r="R52" s="49" t="s">
        <v>413</v>
      </c>
      <c r="S52" s="60"/>
      <c r="T52" s="70" t="s">
        <v>245</v>
      </c>
      <c r="U52" s="71" t="s">
        <v>414</v>
      </c>
      <c r="V52" s="72">
        <v>2.2916666666666665</v>
      </c>
      <c r="W52" s="73" t="s">
        <v>415</v>
      </c>
      <c r="X52" s="66">
        <v>1.6343809327843144</v>
      </c>
      <c r="Y52" s="66">
        <v>1.6900988677449627</v>
      </c>
      <c r="Z52" s="74"/>
      <c r="AA52" s="68">
        <v>3.5370840179787186E-2</v>
      </c>
      <c r="AB52" s="69">
        <v>7</v>
      </c>
      <c r="AC52" s="14"/>
      <c r="AD52" s="58">
        <v>47</v>
      </c>
      <c r="AE52" s="75" t="s">
        <v>416</v>
      </c>
      <c r="AF52" s="76"/>
      <c r="AG52" s="61" t="s">
        <v>50</v>
      </c>
      <c r="AH52" s="61"/>
      <c r="AI52" s="71" t="s">
        <v>417</v>
      </c>
      <c r="AJ52" s="72">
        <v>-0.625</v>
      </c>
      <c r="AK52" s="77" t="s">
        <v>270</v>
      </c>
      <c r="AL52" s="61"/>
      <c r="AM52" s="66">
        <v>2.8108644801892702</v>
      </c>
      <c r="AN52" s="66">
        <v>1.037452576170097</v>
      </c>
      <c r="AO52" s="67" t="s">
        <v>57</v>
      </c>
      <c r="AP52" s="68">
        <v>8.2270937844722364E-2</v>
      </c>
      <c r="AQ52" s="69" t="s">
        <v>282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81</v>
      </c>
      <c r="F53" s="62"/>
      <c r="G53" s="71" t="s">
        <v>170</v>
      </c>
      <c r="H53" s="72">
        <v>0.22500000000000023</v>
      </c>
      <c r="I53" s="77" t="s">
        <v>419</v>
      </c>
      <c r="J53" s="61"/>
      <c r="K53" s="66">
        <v>2.9220307305754938</v>
      </c>
      <c r="L53" s="66">
        <v>1.1634642966629856</v>
      </c>
      <c r="M53" s="67"/>
      <c r="N53" s="68">
        <v>0.2374135896593145</v>
      </c>
      <c r="O53" s="69">
        <v>4</v>
      </c>
      <c r="P53" s="14"/>
      <c r="Q53" s="58">
        <v>48</v>
      </c>
      <c r="R53" s="49" t="s">
        <v>420</v>
      </c>
      <c r="S53" s="60"/>
      <c r="T53" s="70" t="s">
        <v>169</v>
      </c>
      <c r="U53" s="71" t="s">
        <v>421</v>
      </c>
      <c r="V53" s="72">
        <v>0.83333333333333337</v>
      </c>
      <c r="W53" s="73" t="s">
        <v>422</v>
      </c>
      <c r="X53" s="66">
        <v>1.4984855775634245</v>
      </c>
      <c r="Y53" s="66">
        <v>1.0098483028510723</v>
      </c>
      <c r="Z53" s="74"/>
      <c r="AA53" s="68">
        <v>3.027587682121307E-2</v>
      </c>
      <c r="AB53" s="69">
        <v>7</v>
      </c>
      <c r="AC53" s="14"/>
      <c r="AD53" s="58">
        <v>48</v>
      </c>
      <c r="AE53" s="75" t="s">
        <v>423</v>
      </c>
      <c r="AF53" s="76"/>
      <c r="AG53" s="61" t="s">
        <v>269</v>
      </c>
      <c r="AH53" s="61"/>
      <c r="AI53" s="71" t="s">
        <v>384</v>
      </c>
      <c r="AJ53" s="72">
        <v>-0.29166666666666669</v>
      </c>
      <c r="AK53" s="77" t="s">
        <v>108</v>
      </c>
      <c r="AL53" s="61"/>
      <c r="AM53" s="66">
        <v>2.8090978056626921</v>
      </c>
      <c r="AN53" s="66">
        <v>0.96611119772339149</v>
      </c>
      <c r="AO53" s="67"/>
      <c r="AP53" s="68">
        <v>7.3553535185076083E-2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245</v>
      </c>
      <c r="F54" s="62"/>
      <c r="G54" s="71" t="s">
        <v>152</v>
      </c>
      <c r="H54" s="72">
        <v>-0.67499999999999949</v>
      </c>
      <c r="I54" s="77" t="s">
        <v>425</v>
      </c>
      <c r="J54" s="61"/>
      <c r="K54" s="66">
        <v>2.4709945553405257</v>
      </c>
      <c r="L54" s="66">
        <v>1.141561195362256</v>
      </c>
      <c r="M54" s="67" t="s">
        <v>57</v>
      </c>
      <c r="N54" s="68">
        <v>0.20548313830608159</v>
      </c>
      <c r="O54" s="69" t="s">
        <v>184</v>
      </c>
      <c r="P54" s="14"/>
      <c r="Q54" s="58">
        <v>49</v>
      </c>
      <c r="R54" s="49" t="s">
        <v>426</v>
      </c>
      <c r="S54" s="60"/>
      <c r="T54" s="70" t="s">
        <v>245</v>
      </c>
      <c r="U54" s="71" t="s">
        <v>427</v>
      </c>
      <c r="V54" s="72">
        <v>-5.625</v>
      </c>
      <c r="W54" s="73" t="s">
        <v>428</v>
      </c>
      <c r="X54" s="66">
        <v>1.4656193895377045</v>
      </c>
      <c r="Y54" s="66">
        <v>2.4263098795586067</v>
      </c>
      <c r="Z54" s="74" t="s">
        <v>102</v>
      </c>
      <c r="AA54" s="68">
        <v>2.5292660967075577E-2</v>
      </c>
      <c r="AB54" s="69" t="s">
        <v>356</v>
      </c>
      <c r="AC54" s="14"/>
      <c r="AD54" s="58">
        <v>49</v>
      </c>
      <c r="AE54" s="75" t="s">
        <v>429</v>
      </c>
      <c r="AF54" s="76"/>
      <c r="AG54" s="61" t="s">
        <v>64</v>
      </c>
      <c r="AH54" s="61"/>
      <c r="AI54" s="71" t="s">
        <v>430</v>
      </c>
      <c r="AJ54" s="72">
        <v>0.16666666666666666</v>
      </c>
      <c r="AK54" s="77" t="s">
        <v>431</v>
      </c>
      <c r="AL54" s="61"/>
      <c r="AM54" s="66">
        <v>2.4919771803047261</v>
      </c>
      <c r="AN54" s="66">
        <v>0.99994051121692262</v>
      </c>
      <c r="AO54" s="67"/>
      <c r="AP54" s="68">
        <v>6.5820244996469976E-2</v>
      </c>
      <c r="AQ54" s="69">
        <v>8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139</v>
      </c>
      <c r="F55" s="62"/>
      <c r="G55" s="71" t="s">
        <v>433</v>
      </c>
      <c r="H55" s="72">
        <v>0.70833333333333337</v>
      </c>
      <c r="I55" s="77" t="s">
        <v>434</v>
      </c>
      <c r="J55" s="61"/>
      <c r="K55" s="66">
        <v>2.416128681698634</v>
      </c>
      <c r="L55" s="66">
        <v>0.9439457791446112</v>
      </c>
      <c r="M55" s="67"/>
      <c r="N55" s="68">
        <v>0.17426166953862116</v>
      </c>
      <c r="O55" s="69">
        <v>5</v>
      </c>
      <c r="P55" s="14"/>
      <c r="Q55" s="58">
        <v>50</v>
      </c>
      <c r="R55" s="49" t="s">
        <v>435</v>
      </c>
      <c r="S55" s="60"/>
      <c r="T55" s="70" t="s">
        <v>265</v>
      </c>
      <c r="U55" s="71" t="s">
        <v>436</v>
      </c>
      <c r="V55" s="72">
        <v>-0.24166666666666714</v>
      </c>
      <c r="W55" s="73" t="s">
        <v>437</v>
      </c>
      <c r="X55" s="66">
        <v>1.2989187150000001</v>
      </c>
      <c r="Y55" s="66">
        <v>1.3780873906520803</v>
      </c>
      <c r="Z55" s="74"/>
      <c r="AA55" s="68">
        <v>2.0876239909855817E-2</v>
      </c>
      <c r="AB55" s="69">
        <v>7</v>
      </c>
      <c r="AC55" s="14"/>
      <c r="AD55" s="58">
        <v>50</v>
      </c>
      <c r="AE55" s="75" t="s">
        <v>438</v>
      </c>
      <c r="AF55" s="76"/>
      <c r="AG55" s="61" t="s">
        <v>265</v>
      </c>
      <c r="AH55" s="61"/>
      <c r="AI55" s="71" t="s">
        <v>439</v>
      </c>
      <c r="AJ55" s="72">
        <v>-0.25</v>
      </c>
      <c r="AK55" s="77" t="s">
        <v>440</v>
      </c>
      <c r="AL55" s="61"/>
      <c r="AM55" s="66">
        <v>2.4776674950749955</v>
      </c>
      <c r="AN55" s="66">
        <v>1.4222283581796253</v>
      </c>
      <c r="AO55" s="67"/>
      <c r="AP55" s="68">
        <v>5.8131361694597816E-2</v>
      </c>
      <c r="AQ55" s="69">
        <v>8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151</v>
      </c>
      <c r="F56" s="62"/>
      <c r="G56" s="71" t="s">
        <v>190</v>
      </c>
      <c r="H56" s="72">
        <v>0</v>
      </c>
      <c r="I56" s="77" t="s">
        <v>434</v>
      </c>
      <c r="J56" s="61"/>
      <c r="K56" s="66">
        <v>2.3756766421488908</v>
      </c>
      <c r="L56" s="66">
        <v>1.3681299387824135</v>
      </c>
      <c r="M56" s="67"/>
      <c r="N56" s="68">
        <v>0.14356292627785619</v>
      </c>
      <c r="O56" s="69">
        <v>5</v>
      </c>
      <c r="P56" s="14"/>
      <c r="Q56" s="58">
        <v>51</v>
      </c>
      <c r="R56" s="49" t="s">
        <v>442</v>
      </c>
      <c r="S56" s="60"/>
      <c r="T56" s="70" t="s">
        <v>73</v>
      </c>
      <c r="U56" s="71" t="s">
        <v>367</v>
      </c>
      <c r="V56" s="72">
        <v>-0.61666666666666714</v>
      </c>
      <c r="W56" s="73" t="s">
        <v>443</v>
      </c>
      <c r="X56" s="66">
        <v>1.1825394716635258</v>
      </c>
      <c r="Y56" s="66">
        <v>1.4544726041733977</v>
      </c>
      <c r="Z56" s="74" t="s">
        <v>57</v>
      </c>
      <c r="AA56" s="68">
        <v>1.6855517009078891E-2</v>
      </c>
      <c r="AB56" s="69" t="s">
        <v>275</v>
      </c>
      <c r="AC56" s="14"/>
      <c r="AD56" s="58">
        <v>51</v>
      </c>
      <c r="AE56" s="75" t="s">
        <v>444</v>
      </c>
      <c r="AF56" s="76"/>
      <c r="AG56" s="61" t="s">
        <v>107</v>
      </c>
      <c r="AH56" s="61"/>
      <c r="AI56" s="71" t="s">
        <v>445</v>
      </c>
      <c r="AJ56" s="72">
        <v>3.9333333333333322</v>
      </c>
      <c r="AK56" s="77" t="s">
        <v>231</v>
      </c>
      <c r="AL56" s="61"/>
      <c r="AM56" s="66">
        <v>2.2770745902198857</v>
      </c>
      <c r="AN56" s="66">
        <v>0.88545871067235682</v>
      </c>
      <c r="AO56" s="67"/>
      <c r="AP56" s="68">
        <v>5.1064973315744937E-2</v>
      </c>
      <c r="AQ56" s="69">
        <v>8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146</v>
      </c>
      <c r="F57" s="62"/>
      <c r="G57" s="71" t="s">
        <v>447</v>
      </c>
      <c r="H57" s="72">
        <v>1.7333333333333343</v>
      </c>
      <c r="I57" s="77" t="s">
        <v>448</v>
      </c>
      <c r="J57" s="61"/>
      <c r="K57" s="66">
        <v>1.9489779016188329</v>
      </c>
      <c r="L57" s="66">
        <v>0.68451076298705971</v>
      </c>
      <c r="M57" s="67"/>
      <c r="N57" s="68">
        <v>0.11837802898956976</v>
      </c>
      <c r="O57" s="69">
        <v>5</v>
      </c>
      <c r="P57" s="14"/>
      <c r="Q57" s="58">
        <v>52</v>
      </c>
      <c r="R57" s="49" t="s">
        <v>449</v>
      </c>
      <c r="S57" s="60"/>
      <c r="T57" s="70" t="s">
        <v>173</v>
      </c>
      <c r="U57" s="71" t="s">
        <v>408</v>
      </c>
      <c r="V57" s="72">
        <v>-1.4333333333333325</v>
      </c>
      <c r="W57" s="73" t="s">
        <v>108</v>
      </c>
      <c r="X57" s="66">
        <v>0.96726394102500213</v>
      </c>
      <c r="Y57" s="66">
        <v>1.5621363985960317</v>
      </c>
      <c r="Z57" s="74"/>
      <c r="AA57" s="68">
        <v>1.3566747059350216E-2</v>
      </c>
      <c r="AB57" s="69">
        <v>7</v>
      </c>
      <c r="AC57" s="14"/>
      <c r="AD57" s="58">
        <v>52</v>
      </c>
      <c r="AE57" s="75" t="s">
        <v>450</v>
      </c>
      <c r="AF57" s="76"/>
      <c r="AG57" s="61" t="s">
        <v>42</v>
      </c>
      <c r="AH57" s="61"/>
      <c r="AI57" s="71" t="s">
        <v>197</v>
      </c>
      <c r="AJ57" s="72">
        <v>0.84166666666666623</v>
      </c>
      <c r="AK57" s="77" t="s">
        <v>451</v>
      </c>
      <c r="AL57" s="61"/>
      <c r="AM57" s="66">
        <v>2.2539178434493916</v>
      </c>
      <c r="AN57" s="66">
        <v>1.0677622381968526</v>
      </c>
      <c r="AO57" s="67" t="s">
        <v>57</v>
      </c>
      <c r="AP57" s="68">
        <v>4.4070446687479371E-2</v>
      </c>
      <c r="AQ57" s="69" t="s">
        <v>282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69</v>
      </c>
      <c r="F58" s="62"/>
      <c r="G58" s="71" t="s">
        <v>221</v>
      </c>
      <c r="H58" s="72">
        <v>-2.25</v>
      </c>
      <c r="I58" s="77" t="s">
        <v>453</v>
      </c>
      <c r="J58" s="61"/>
      <c r="K58" s="66">
        <v>1.8512316703467402</v>
      </c>
      <c r="L58" s="66">
        <v>1.9347470258633435</v>
      </c>
      <c r="M58" s="67" t="s">
        <v>57</v>
      </c>
      <c r="N58" s="68">
        <v>9.4456218775210696E-2</v>
      </c>
      <c r="O58" s="69" t="s">
        <v>184</v>
      </c>
      <c r="P58" s="14"/>
      <c r="Q58" s="58">
        <v>53</v>
      </c>
      <c r="R58" s="49" t="s">
        <v>454</v>
      </c>
      <c r="S58" s="60"/>
      <c r="T58" s="70" t="s">
        <v>181</v>
      </c>
      <c r="U58" s="71" t="s">
        <v>436</v>
      </c>
      <c r="V58" s="72">
        <v>9.1666666666666188E-2</v>
      </c>
      <c r="W58" s="73" t="s">
        <v>108</v>
      </c>
      <c r="X58" s="66">
        <v>0.86430106851081601</v>
      </c>
      <c r="Y58" s="66">
        <v>1.2831944231075891</v>
      </c>
      <c r="Z58" s="74" t="s">
        <v>102</v>
      </c>
      <c r="AA58" s="68">
        <v>1.0628058598965137E-2</v>
      </c>
      <c r="AB58" s="69" t="s">
        <v>356</v>
      </c>
      <c r="AC58" s="14"/>
      <c r="AD58" s="58">
        <v>53</v>
      </c>
      <c r="AE58" s="75" t="s">
        <v>455</v>
      </c>
      <c r="AF58" s="76"/>
      <c r="AG58" s="61" t="s">
        <v>215</v>
      </c>
      <c r="AH58" s="61"/>
      <c r="AI58" s="71" t="s">
        <v>430</v>
      </c>
      <c r="AJ58" s="72">
        <v>1.4166666666666667</v>
      </c>
      <c r="AK58" s="77" t="s">
        <v>456</v>
      </c>
      <c r="AL58" s="61"/>
      <c r="AM58" s="66">
        <v>2.2475509479441835</v>
      </c>
      <c r="AN58" s="66">
        <v>1.7776525981976035</v>
      </c>
      <c r="AO58" s="67"/>
      <c r="AP58" s="68">
        <v>3.7095678286107471E-2</v>
      </c>
      <c r="AQ58" s="69">
        <v>8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73</v>
      </c>
      <c r="F59" s="62"/>
      <c r="G59" s="71" t="s">
        <v>251</v>
      </c>
      <c r="H59" s="72">
        <v>4.208333333333333</v>
      </c>
      <c r="I59" s="77" t="s">
        <v>458</v>
      </c>
      <c r="J59" s="61"/>
      <c r="K59" s="66">
        <v>1.435079981404954</v>
      </c>
      <c r="L59" s="66">
        <v>0.86706210283785445</v>
      </c>
      <c r="M59" s="67"/>
      <c r="N59" s="68">
        <v>7.5911964424178954E-2</v>
      </c>
      <c r="O59" s="69">
        <v>5</v>
      </c>
      <c r="P59" s="14"/>
      <c r="Q59" s="58">
        <v>54</v>
      </c>
      <c r="R59" s="49" t="s">
        <v>459</v>
      </c>
      <c r="S59" s="60"/>
      <c r="T59" s="70" t="s">
        <v>69</v>
      </c>
      <c r="U59" s="71" t="s">
        <v>436</v>
      </c>
      <c r="V59" s="72">
        <v>1.2000000000000004</v>
      </c>
      <c r="W59" s="73" t="s">
        <v>460</v>
      </c>
      <c r="X59" s="66">
        <v>0.8113843928745752</v>
      </c>
      <c r="Y59" s="66">
        <v>1.4760687329559468</v>
      </c>
      <c r="Z59" s="74"/>
      <c r="AA59" s="68">
        <v>7.8692908047920465E-3</v>
      </c>
      <c r="AB59" s="69">
        <v>7</v>
      </c>
      <c r="AC59" s="14"/>
      <c r="AD59" s="58">
        <v>54</v>
      </c>
      <c r="AE59" s="75" t="s">
        <v>461</v>
      </c>
      <c r="AF59" s="76"/>
      <c r="AG59" s="61" t="s">
        <v>265</v>
      </c>
      <c r="AH59" s="61"/>
      <c r="AI59" s="71" t="s">
        <v>190</v>
      </c>
      <c r="AJ59" s="72">
        <v>1.3666666666666671</v>
      </c>
      <c r="AK59" s="77" t="s">
        <v>428</v>
      </c>
      <c r="AL59" s="61"/>
      <c r="AM59" s="66">
        <v>2.1382995183741538</v>
      </c>
      <c r="AN59" s="66">
        <v>1.2380188371131917</v>
      </c>
      <c r="AO59" s="67"/>
      <c r="AP59" s="68">
        <v>3.0459947101874961E-2</v>
      </c>
      <c r="AQ59" s="69">
        <v>8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181</v>
      </c>
      <c r="F60" s="62"/>
      <c r="G60" s="71" t="s">
        <v>463</v>
      </c>
      <c r="H60" s="72">
        <v>2.5416666666666665</v>
      </c>
      <c r="I60" s="77" t="s">
        <v>464</v>
      </c>
      <c r="J60" s="61"/>
      <c r="K60" s="66">
        <v>1.2205663191912799</v>
      </c>
      <c r="L60" s="66">
        <v>1.1141008065923728</v>
      </c>
      <c r="M60" s="67"/>
      <c r="N60" s="68">
        <v>6.013967816231755E-2</v>
      </c>
      <c r="O60" s="69">
        <v>6</v>
      </c>
      <c r="P60" s="14"/>
      <c r="Q60" s="58">
        <v>55</v>
      </c>
      <c r="R60" s="49" t="s">
        <v>465</v>
      </c>
      <c r="S60" s="60"/>
      <c r="T60" s="70" t="s">
        <v>207</v>
      </c>
      <c r="U60" s="71" t="s">
        <v>466</v>
      </c>
      <c r="V60" s="72">
        <v>5.625</v>
      </c>
      <c r="W60" s="73" t="s">
        <v>467</v>
      </c>
      <c r="X60" s="66">
        <v>0.62786986512635778</v>
      </c>
      <c r="Y60" s="66">
        <v>1.4000053093691305</v>
      </c>
      <c r="Z60" s="74"/>
      <c r="AA60" s="68">
        <v>5.7344861695861529E-3</v>
      </c>
      <c r="AB60" s="69">
        <v>7</v>
      </c>
      <c r="AC60" s="14"/>
      <c r="AD60" s="58">
        <v>55</v>
      </c>
      <c r="AE60" s="75" t="s">
        <v>468</v>
      </c>
      <c r="AF60" s="76"/>
      <c r="AG60" s="61" t="s">
        <v>81</v>
      </c>
      <c r="AH60" s="61"/>
      <c r="AI60" s="71" t="s">
        <v>469</v>
      </c>
      <c r="AJ60" s="72">
        <v>0.38333333333333286</v>
      </c>
      <c r="AK60" s="77" t="s">
        <v>470</v>
      </c>
      <c r="AL60" s="61"/>
      <c r="AM60" s="66">
        <v>2.0722234664293264</v>
      </c>
      <c r="AN60" s="66">
        <v>1.1368452788725252</v>
      </c>
      <c r="AO60" s="67"/>
      <c r="AP60" s="68">
        <v>2.4029268069903464E-2</v>
      </c>
      <c r="AQ60" s="69">
        <v>8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77</v>
      </c>
      <c r="F61" s="62"/>
      <c r="G61" s="71" t="s">
        <v>472</v>
      </c>
      <c r="H61" s="72">
        <v>4.4083333333333341</v>
      </c>
      <c r="I61" s="77" t="s">
        <v>473</v>
      </c>
      <c r="J61" s="61"/>
      <c r="K61" s="66">
        <v>1.0900865295238098</v>
      </c>
      <c r="L61" s="66">
        <v>1.5101424162553381</v>
      </c>
      <c r="M61" s="67"/>
      <c r="N61" s="68">
        <v>4.605346545636603E-2</v>
      </c>
      <c r="O61" s="69">
        <v>6</v>
      </c>
      <c r="P61" s="14"/>
      <c r="Q61" s="58">
        <v>56</v>
      </c>
      <c r="R61" s="49" t="s">
        <v>474</v>
      </c>
      <c r="S61" s="60"/>
      <c r="T61" s="70" t="s">
        <v>139</v>
      </c>
      <c r="U61" s="71" t="s">
        <v>408</v>
      </c>
      <c r="V61" s="72">
        <v>0.16666666666666666</v>
      </c>
      <c r="W61" s="73" t="s">
        <v>108</v>
      </c>
      <c r="X61" s="66">
        <v>0.55453846938773688</v>
      </c>
      <c r="Y61" s="66">
        <v>1.3321516892423746</v>
      </c>
      <c r="Z61" s="74"/>
      <c r="AA61" s="68">
        <v>3.8490137801591865E-3</v>
      </c>
      <c r="AB61" s="69">
        <v>7</v>
      </c>
      <c r="AC61" s="14"/>
      <c r="AD61" s="58">
        <v>56</v>
      </c>
      <c r="AE61" s="75" t="s">
        <v>475</v>
      </c>
      <c r="AF61" s="76"/>
      <c r="AG61" s="61" t="s">
        <v>169</v>
      </c>
      <c r="AH61" s="61"/>
      <c r="AI61" s="71" t="s">
        <v>476</v>
      </c>
      <c r="AJ61" s="72">
        <v>1.7666666666666657</v>
      </c>
      <c r="AK61" s="77" t="s">
        <v>231</v>
      </c>
      <c r="AL61" s="61"/>
      <c r="AM61" s="66">
        <v>1.9004952520521636</v>
      </c>
      <c r="AN61" s="66">
        <v>1.3168613022382312</v>
      </c>
      <c r="AO61" s="67" t="s">
        <v>57</v>
      </c>
      <c r="AP61" s="68">
        <v>1.8131508892032386E-2</v>
      </c>
      <c r="AQ61" s="69" t="s">
        <v>282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218</v>
      </c>
      <c r="F62" s="62"/>
      <c r="G62" s="71" t="s">
        <v>478</v>
      </c>
      <c r="H62" s="72">
        <v>2.6749999999999994</v>
      </c>
      <c r="I62" s="77" t="s">
        <v>479</v>
      </c>
      <c r="J62" s="61"/>
      <c r="K62" s="66">
        <v>1.0801461163112605</v>
      </c>
      <c r="L62" s="66">
        <v>1.0256039992844381</v>
      </c>
      <c r="M62" s="67" t="s">
        <v>57</v>
      </c>
      <c r="N62" s="68">
        <v>3.2095703814715208E-2</v>
      </c>
      <c r="O62" s="69" t="s">
        <v>338</v>
      </c>
      <c r="P62" s="14"/>
      <c r="Q62" s="58">
        <v>57</v>
      </c>
      <c r="R62" s="49" t="s">
        <v>480</v>
      </c>
      <c r="S62" s="60"/>
      <c r="T62" s="70" t="s">
        <v>107</v>
      </c>
      <c r="U62" s="71" t="s">
        <v>466</v>
      </c>
      <c r="V62" s="72">
        <v>3.1916666666666678</v>
      </c>
      <c r="W62" s="73" t="s">
        <v>56</v>
      </c>
      <c r="X62" s="66">
        <v>0.43435499292363039</v>
      </c>
      <c r="Y62" s="66">
        <v>1.4418571763932642</v>
      </c>
      <c r="Z62" s="74"/>
      <c r="AA62" s="68">
        <v>2.3721742251477961E-3</v>
      </c>
      <c r="AB62" s="69">
        <v>7</v>
      </c>
      <c r="AC62" s="14"/>
      <c r="AD62" s="58">
        <v>57</v>
      </c>
      <c r="AE62" s="75" t="s">
        <v>481</v>
      </c>
      <c r="AF62" s="76"/>
      <c r="AG62" s="61" t="s">
        <v>73</v>
      </c>
      <c r="AH62" s="61"/>
      <c r="AI62" s="71" t="s">
        <v>482</v>
      </c>
      <c r="AJ62" s="72">
        <v>-1.7333333333333343</v>
      </c>
      <c r="AK62" s="77" t="s">
        <v>108</v>
      </c>
      <c r="AL62" s="61"/>
      <c r="AM62" s="66">
        <v>1.750475466085653</v>
      </c>
      <c r="AN62" s="66">
        <v>1.6148910130943679</v>
      </c>
      <c r="AO62" s="67"/>
      <c r="AP62" s="68">
        <v>1.2699302347660785E-2</v>
      </c>
      <c r="AQ62" s="69">
        <v>8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207</v>
      </c>
      <c r="F63" s="62"/>
      <c r="G63" s="71" t="s">
        <v>484</v>
      </c>
      <c r="H63" s="72">
        <v>3.0666666666666678</v>
      </c>
      <c r="I63" s="77" t="s">
        <v>485</v>
      </c>
      <c r="J63" s="61"/>
      <c r="K63" s="66">
        <v>0.99001277705941004</v>
      </c>
      <c r="L63" s="66">
        <v>1.6744040834715981</v>
      </c>
      <c r="M63" s="67" t="s">
        <v>102</v>
      </c>
      <c r="N63" s="68">
        <v>1.9302654656167772E-2</v>
      </c>
      <c r="O63" s="69" t="s">
        <v>388</v>
      </c>
      <c r="P63" s="14"/>
      <c r="Q63" s="58">
        <v>58</v>
      </c>
      <c r="R63" s="49" t="s">
        <v>486</v>
      </c>
      <c r="S63" s="60"/>
      <c r="T63" s="70" t="s">
        <v>60</v>
      </c>
      <c r="U63" s="71" t="s">
        <v>487</v>
      </c>
      <c r="V63" s="72">
        <v>-0.34999999999999903</v>
      </c>
      <c r="W63" s="73" t="s">
        <v>425</v>
      </c>
      <c r="X63" s="66">
        <v>0.32726584379647511</v>
      </c>
      <c r="Y63" s="66">
        <v>1.2251405595814753</v>
      </c>
      <c r="Z63" s="74"/>
      <c r="AA63" s="68">
        <v>1.2594458094582607E-3</v>
      </c>
      <c r="AB63" s="69">
        <v>7</v>
      </c>
      <c r="AC63" s="14"/>
      <c r="AD63" s="58">
        <v>58</v>
      </c>
      <c r="AE63" s="75" t="s">
        <v>488</v>
      </c>
      <c r="AF63" s="76"/>
      <c r="AG63" s="61" t="s">
        <v>92</v>
      </c>
      <c r="AH63" s="61"/>
      <c r="AI63" s="71" t="s">
        <v>400</v>
      </c>
      <c r="AJ63" s="72">
        <v>-0.65833333333333377</v>
      </c>
      <c r="AK63" s="77" t="s">
        <v>108</v>
      </c>
      <c r="AL63" s="61"/>
      <c r="AM63" s="66">
        <v>1.4220390661306266</v>
      </c>
      <c r="AN63" s="66">
        <v>1.8744169647688946</v>
      </c>
      <c r="AO63" s="67"/>
      <c r="AP63" s="68">
        <v>8.2863242333997295E-3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50</v>
      </c>
      <c r="F64" s="62"/>
      <c r="G64" s="71" t="s">
        <v>476</v>
      </c>
      <c r="H64" s="72">
        <v>-1.4583333333333333</v>
      </c>
      <c r="I64" s="77" t="s">
        <v>434</v>
      </c>
      <c r="J64" s="61"/>
      <c r="K64" s="66">
        <v>0.77166834272365381</v>
      </c>
      <c r="L64" s="66">
        <v>1.3248494829774902</v>
      </c>
      <c r="M64" s="67"/>
      <c r="N64" s="68">
        <v>9.3310752267780333E-3</v>
      </c>
      <c r="O64" s="69">
        <v>6</v>
      </c>
      <c r="P64" s="14"/>
      <c r="Q64" s="58">
        <v>59</v>
      </c>
      <c r="R64" s="49" t="s">
        <v>490</v>
      </c>
      <c r="S64" s="60"/>
      <c r="T64" s="70" t="s">
        <v>69</v>
      </c>
      <c r="U64" s="71" t="s">
        <v>491</v>
      </c>
      <c r="V64" s="72">
        <v>-1.2083333333333333</v>
      </c>
      <c r="W64" s="73" t="s">
        <v>108</v>
      </c>
      <c r="X64" s="66">
        <v>0.22760385724398347</v>
      </c>
      <c r="Y64" s="66">
        <v>1.3756415148206234</v>
      </c>
      <c r="Z64" s="74"/>
      <c r="AA64" s="68">
        <v>4.8557562325742942E-4</v>
      </c>
      <c r="AB64" s="69">
        <v>7</v>
      </c>
      <c r="AC64" s="14"/>
      <c r="AD64" s="58">
        <v>59</v>
      </c>
      <c r="AE64" s="75" t="s">
        <v>492</v>
      </c>
      <c r="AF64" s="76"/>
      <c r="AG64" s="61" t="s">
        <v>100</v>
      </c>
      <c r="AH64" s="61"/>
      <c r="AI64" s="71" t="s">
        <v>476</v>
      </c>
      <c r="AJ64" s="72">
        <v>1.2083333333333333</v>
      </c>
      <c r="AK64" s="77" t="s">
        <v>108</v>
      </c>
      <c r="AL64" s="61"/>
      <c r="AM64" s="66">
        <v>1.4129356474399264</v>
      </c>
      <c r="AN64" s="66">
        <v>1.1530429058579057</v>
      </c>
      <c r="AO64" s="67"/>
      <c r="AP64" s="68">
        <v>3.9015965296961869E-3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54</v>
      </c>
      <c r="F65" s="82"/>
      <c r="G65" s="97" t="s">
        <v>258</v>
      </c>
      <c r="H65" s="98">
        <v>8.3333333333328596E-3</v>
      </c>
      <c r="I65" s="85" t="s">
        <v>494</v>
      </c>
      <c r="J65" s="81"/>
      <c r="K65" s="86">
        <v>0.72210179009908715</v>
      </c>
      <c r="L65" s="86">
        <v>1.068784519211639</v>
      </c>
      <c r="M65" s="87"/>
      <c r="N65" s="88">
        <v>0</v>
      </c>
      <c r="O65" s="89">
        <v>6</v>
      </c>
      <c r="P65" s="14"/>
      <c r="Q65" s="78">
        <v>60</v>
      </c>
      <c r="R65" s="99" t="s">
        <v>495</v>
      </c>
      <c r="S65" s="80"/>
      <c r="T65" s="100" t="s">
        <v>265</v>
      </c>
      <c r="U65" s="97" t="s">
        <v>447</v>
      </c>
      <c r="V65" s="98">
        <v>-0.72499999999999909</v>
      </c>
      <c r="W65" s="101" t="s">
        <v>108</v>
      </c>
      <c r="X65" s="86">
        <v>0.14281320925365792</v>
      </c>
      <c r="Y65" s="86">
        <v>1.924768633977904</v>
      </c>
      <c r="Z65" s="102"/>
      <c r="AA65" s="88">
        <v>0</v>
      </c>
      <c r="AB65" s="89">
        <v>7</v>
      </c>
      <c r="AC65" s="14"/>
      <c r="AD65" s="78">
        <v>60</v>
      </c>
      <c r="AE65" s="95" t="s">
        <v>496</v>
      </c>
      <c r="AF65" s="96"/>
      <c r="AG65" s="81" t="s">
        <v>265</v>
      </c>
      <c r="AH65" s="81"/>
      <c r="AI65" s="97" t="s">
        <v>497</v>
      </c>
      <c r="AJ65" s="98">
        <v>2.1083333333333343</v>
      </c>
      <c r="AK65" s="85" t="s">
        <v>498</v>
      </c>
      <c r="AL65" s="81"/>
      <c r="AM65" s="86">
        <v>1.257251348602461</v>
      </c>
      <c r="AN65" s="86">
        <v>1.256416073705424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2016-08-26T15:16:42Z</dcterms:created>
  <dcterms:modified xsi:type="dcterms:W3CDTF">2016-08-26T15:16:57Z</dcterms:modified>
</cp:coreProperties>
</file>