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8 PPR\1QB\1RB\2WR\0TE\1FLX\0RWFLX\1WTFLX\0SFLX\4.5 PaTD\0.04 PaY\0 Comp\-2 Inter\6 RuTD\0.1 RuY\0 Carry\4.5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<sst xmlns="http://schemas.openxmlformats.org/spreadsheetml/2006/main" count="893" uniqueCount="514">
  <si>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</si>
  <si>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</si>
  <si>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</si>
  <si>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</si>
  <si>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</si>
  <si>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</si>
  <si>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</si>
  <si>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</si>
  <si>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</si>
  <si>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</si>
  <si>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</si>
  <si>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</si>
  <si>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</si>
  <si>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</si>
  <si>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</si>
  <si>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</si>
  <si>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</si>
  <si>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</si>
  <si>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</si>
  <si>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</si>
  <si>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</si>
  <si>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</si>
  <si>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</si>
  <si>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</si>
  <si>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</si>
  <si>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</si>
  <si>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</si>
  <si>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</si>
  <si>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</si>
  <si>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</si>
  <si>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</si>
  <si>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</si>
  <si>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</si>
  <si>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</si>
  <si>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</si>
  <si>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- 0.8 PPR - 1QB (15) / 1RB (28) / 2WR (40) / 0TE (12) / 1FLX / 1DST / 1PK</t>
  </si>
  <si>
    <t>BeerSheet  - 12 Team - 0.8 PPR - 1QB (15) / 1RB (28) / 2WR (40) / 0TE (12) / 1[RB/WR/TE] / 1[WR/TE]</t>
  </si>
  <si>
    <t>Passing: 4.5 PPTD, 0.04 PPY, -2 Int | Rushing: 6 PPTD, 0.1 PPY | Receiving: 4.5 PPTD, 0.1 PPY, 0.8 PPR | Updated: 2016-08-26</t>
  </si>
  <si>
    <t>0.5/1/P</t>
  </si>
  <si>
    <t>1/1/P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</si>
  <si>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</si>
  <si>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</si>
  <si>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</si>
  <si>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</si>
  <si>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</si>
  <si>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</si>
  <si>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</si>
  <si>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</si>
  <si>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4/4/15</t>
  </si>
  <si>
    <t>Antonio Brown (1)</t>
  </si>
  <si>
    <t>PIT/8</t>
  </si>
  <si>
    <t>1.1</t>
  </si>
  <si>
    <t>6/9/15</t>
  </si>
  <si>
    <t>Aaron Rodgers</t>
  </si>
  <si>
    <t>GB/4</t>
  </si>
  <si>
    <t>4.4</t>
  </si>
  <si>
    <t>3/8/15</t>
  </si>
  <si>
    <t>Todd Gurley (1)</t>
  </si>
  <si>
    <t>LA/8</t>
  </si>
  <si>
    <t>1.7</t>
  </si>
  <si>
    <t>6/6/13</t>
  </si>
  <si>
    <t>Julio Jones (1)</t>
  </si>
  <si>
    <t>ATL/11</t>
  </si>
  <si>
    <t>1.2</t>
  </si>
  <si>
    <t>9/11/15</t>
  </si>
  <si>
    <t>Russell Wilson</t>
  </si>
  <si>
    <t>SEA/5</t>
  </si>
  <si>
    <t>5.3</t>
  </si>
  <si>
    <t>Lamar Miller (1)</t>
  </si>
  <si>
    <t>HOU/9</t>
  </si>
  <si>
    <t>1.11</t>
  </si>
  <si>
    <t>6/6/15</t>
  </si>
  <si>
    <t>Odell Beckham (1)</t>
  </si>
  <si>
    <t>NYG/8</t>
  </si>
  <si>
    <t>1.4</t>
  </si>
  <si>
    <t>7/11/14</t>
  </si>
  <si>
    <t>Andrew Luck</t>
  </si>
  <si>
    <t>IND/10</t>
  </si>
  <si>
    <t>5.5</t>
  </si>
  <si>
    <t>2/4/7</t>
  </si>
  <si>
    <t>Jamaal Charles (1)</t>
  </si>
  <si>
    <t>KC/5</t>
  </si>
  <si>
    <t>2.7</t>
  </si>
  <si>
    <t>4/4/5</t>
  </si>
  <si>
    <t>DeAndre Hopkins (1)</t>
  </si>
  <si>
    <t>1.8</t>
  </si>
  <si>
    <t>Drew Brees</t>
  </si>
  <si>
    <t>NO/5</t>
  </si>
  <si>
    <t>5.12</t>
  </si>
  <si>
    <t>5/8/14</t>
  </si>
  <si>
    <t>Devonta Freeman (1)</t>
  </si>
  <si>
    <t>10/10/14</t>
  </si>
  <si>
    <t>AJ Green (1)</t>
  </si>
  <si>
    <t>CIN/9</t>
  </si>
  <si>
    <t>5/7/15</t>
  </si>
  <si>
    <t>Ben Roethlisberger</t>
  </si>
  <si>
    <t>7.1</t>
  </si>
  <si>
    <t>3/5/11</t>
  </si>
  <si>
    <t>Adrian Peterson (1)</t>
  </si>
  <si>
    <t>MIN/6</t>
  </si>
  <si>
    <t>7/7/15</t>
  </si>
  <si>
    <t>Dez Bryant (1)</t>
  </si>
  <si>
    <t>DAL/7</t>
  </si>
  <si>
    <t>1.10</t>
  </si>
  <si>
    <t>1/2/9</t>
  </si>
  <si>
    <t>-</t>
  </si>
  <si>
    <t>5-</t>
  </si>
  <si>
    <t>Carson Palmer</t>
  </si>
  <si>
    <t>7.3</t>
  </si>
  <si>
    <t>4/8/15</t>
  </si>
  <si>
    <t>LeVeon Bell (1)</t>
  </si>
  <si>
    <t>2.6</t>
  </si>
  <si>
    <t>3/3/6</t>
  </si>
  <si>
    <t>1-</t>
  </si>
  <si>
    <t>Brandon Marshall (1)</t>
  </si>
  <si>
    <t>NYJ/11</t>
  </si>
  <si>
    <t>8/11/15</t>
  </si>
  <si>
    <t>Eli Manning</t>
  </si>
  <si>
    <t>8.3</t>
  </si>
  <si>
    <t>Ezekiel Elliott (1)</t>
  </si>
  <si>
    <t>0/0/0</t>
  </si>
  <si>
    <t>Allen Robinson (1)</t>
  </si>
  <si>
    <t>JAX/5</t>
  </si>
  <si>
    <t>2.1</t>
  </si>
  <si>
    <t>7/9/15</t>
  </si>
  <si>
    <t>Blake Bortles</t>
  </si>
  <si>
    <t>8.12</t>
  </si>
  <si>
    <t>5/10/15</t>
  </si>
  <si>
    <t>Mark Ingram (1)</t>
  </si>
  <si>
    <t>2.10</t>
  </si>
  <si>
    <t>6/6/12</t>
  </si>
  <si>
    <t>Keenan Allen (1)</t>
  </si>
  <si>
    <t>SD/11</t>
  </si>
  <si>
    <t>2.4</t>
  </si>
  <si>
    <t>3/5/8</t>
  </si>
  <si>
    <t>Philip Rivers</t>
  </si>
  <si>
    <t>8.10</t>
  </si>
  <si>
    <t>3/7/15</t>
  </si>
  <si>
    <t>LeSean McCoy (1)</t>
  </si>
  <si>
    <t>BUF/10</t>
  </si>
  <si>
    <t>3.2</t>
  </si>
  <si>
    <t>5/5/12</t>
  </si>
  <si>
    <t>Alshon Jeffery (1)</t>
  </si>
  <si>
    <t>CHI/9</t>
  </si>
  <si>
    <t>2.9</t>
  </si>
  <si>
    <t>4/4/9</t>
  </si>
  <si>
    <t>Matthew Stafford</t>
  </si>
  <si>
    <t>DET/10</t>
  </si>
  <si>
    <t>11.7</t>
  </si>
  <si>
    <t>2/5/15</t>
  </si>
  <si>
    <t>Doug Martin (1)</t>
  </si>
  <si>
    <t>TB/6</t>
  </si>
  <si>
    <t>3.7</t>
  </si>
  <si>
    <t>5/5/15</t>
  </si>
  <si>
    <t>Jordy Nelson (1)</t>
  </si>
  <si>
    <t>Jameis Winston</t>
  </si>
  <si>
    <t>12.1</t>
  </si>
  <si>
    <t>1/4/15</t>
  </si>
  <si>
    <t>Eddie Lacy (1)</t>
  </si>
  <si>
    <t>3.6</t>
  </si>
  <si>
    <t>3/3/14</t>
  </si>
  <si>
    <t>Demaryius Thomas (1)</t>
  </si>
  <si>
    <t>DEN/11</t>
  </si>
  <si>
    <t>3.5</t>
  </si>
  <si>
    <t>2/10/15</t>
  </si>
  <si>
    <t>Andy Dalton</t>
  </si>
  <si>
    <t>3/9/13</t>
  </si>
  <si>
    <t>CJ Anderson (1)</t>
  </si>
  <si>
    <t>3.10</t>
  </si>
  <si>
    <t>2/2/14</t>
  </si>
  <si>
    <t>Mike Evans (1)</t>
  </si>
  <si>
    <t>2.8</t>
  </si>
  <si>
    <t>5/7/14</t>
  </si>
  <si>
    <t>Tyrod Taylor</t>
  </si>
  <si>
    <t>10.9</t>
  </si>
  <si>
    <t>3/6/13</t>
  </si>
  <si>
    <t>Matt Forte (1)</t>
  </si>
  <si>
    <t>4.11</t>
  </si>
  <si>
    <t>4-</t>
  </si>
  <si>
    <t>Brandin Cooks (1)</t>
  </si>
  <si>
    <t>2.11</t>
  </si>
  <si>
    <t>6/7/15</t>
  </si>
  <si>
    <t>Kirk Cousins</t>
  </si>
  <si>
    <t>WAS/9</t>
  </si>
  <si>
    <t>11.1</t>
  </si>
  <si>
    <t>Latavius Murray (1)</t>
  </si>
  <si>
    <t>OAK/10</t>
  </si>
  <si>
    <t>4.9</t>
  </si>
  <si>
    <t>TY Hilton (1)</t>
  </si>
  <si>
    <t>3.3</t>
  </si>
  <si>
    <t>+</t>
  </si>
  <si>
    <t>6+</t>
  </si>
  <si>
    <t>Derek Carr</t>
  </si>
  <si>
    <t>11.3</t>
  </si>
  <si>
    <t>5+</t>
  </si>
  <si>
    <t>Carlos Hyde (1)</t>
  </si>
  <si>
    <t>SF/8</t>
  </si>
  <si>
    <t>4.6</t>
  </si>
  <si>
    <t>1/1/7</t>
  </si>
  <si>
    <t>Amari Cooper (1)</t>
  </si>
  <si>
    <t>3/6/15</t>
  </si>
  <si>
    <t>Tony Romo</t>
  </si>
  <si>
    <t>1/1/4</t>
  </si>
  <si>
    <t>Thomas Rawls (1)</t>
  </si>
  <si>
    <t>3/3/12</t>
  </si>
  <si>
    <t>Jarvis Landry (1)</t>
  </si>
  <si>
    <t>MIA/8</t>
  </si>
  <si>
    <t>3.8</t>
  </si>
  <si>
    <t>Ryan Tannehill</t>
  </si>
  <si>
    <t>13.7</t>
  </si>
  <si>
    <t>1/3/15</t>
  </si>
  <si>
    <t>DeMarco Murray (1)</t>
  </si>
  <si>
    <t>TEN/13</t>
  </si>
  <si>
    <t>5.7</t>
  </si>
  <si>
    <t>5/5/14</t>
  </si>
  <si>
    <t>Sammy Watkins (1)</t>
  </si>
  <si>
    <t>4/5/12</t>
  </si>
  <si>
    <t>Ryan Fitzpatrick</t>
  </si>
  <si>
    <t>13.6</t>
  </si>
  <si>
    <t>Giovani Bernard (2)</t>
  </si>
  <si>
    <t>5.8</t>
  </si>
  <si>
    <t>2/2/15</t>
  </si>
  <si>
    <t>Jeremy Maclin (1)</t>
  </si>
  <si>
    <t>4.3</t>
  </si>
  <si>
    <t>4/7/14</t>
  </si>
  <si>
    <t>Matt Ryan</t>
  </si>
  <si>
    <t>13.3</t>
  </si>
  <si>
    <t>1/5/15</t>
  </si>
  <si>
    <t>Duke Johnson (2)</t>
  </si>
  <si>
    <t>CLE/13</t>
  </si>
  <si>
    <t>1/1/15</t>
  </si>
  <si>
    <t>Randall Cobb (2)</t>
  </si>
  <si>
    <t>4.1</t>
  </si>
  <si>
    <t>Marcus Mariota</t>
  </si>
  <si>
    <t>12.10</t>
  </si>
  <si>
    <t>3/6/12</t>
  </si>
  <si>
    <t>Jeremy Langford (1)</t>
  </si>
  <si>
    <t>6.8</t>
  </si>
  <si>
    <t>Golden Tate (1)</t>
  </si>
  <si>
    <t>4.5</t>
  </si>
  <si>
    <t>Tom Brady</t>
  </si>
  <si>
    <t>NE/9</t>
  </si>
  <si>
    <t>9.3</t>
  </si>
  <si>
    <t>7/11/15</t>
  </si>
  <si>
    <t>Ryan Mathews (1)</t>
  </si>
  <si>
    <t>PHI/4</t>
  </si>
  <si>
    <t>6.5</t>
  </si>
  <si>
    <t>Julian Edelman (1)</t>
  </si>
  <si>
    <t>4/7/9</t>
  </si>
  <si>
    <t>Alex Smith</t>
  </si>
  <si>
    <t>16.7</t>
  </si>
  <si>
    <t>2/4/15</t>
  </si>
  <si>
    <t>Melvin Gordon (1)</t>
  </si>
  <si>
    <t>7.2</t>
  </si>
  <si>
    <t>0/0/14</t>
  </si>
  <si>
    <t>Larry Fitzgerald (2)</t>
  </si>
  <si>
    <t>5.9</t>
  </si>
  <si>
    <t>4/9/15</t>
  </si>
  <si>
    <t>Jay Cutler</t>
  </si>
  <si>
    <t>15.9</t>
  </si>
  <si>
    <t>2/4/14</t>
  </si>
  <si>
    <t>Danny Woodhead (2)</t>
  </si>
  <si>
    <t>5.2</t>
  </si>
  <si>
    <t>Eric Decker (2)</t>
  </si>
  <si>
    <t>4.8</t>
  </si>
  <si>
    <t>2/11/14</t>
  </si>
  <si>
    <t>Joe Flacco</t>
  </si>
  <si>
    <t>BAL/8</t>
  </si>
  <si>
    <t>2/4/10</t>
  </si>
  <si>
    <t>Jeremy Hill (1)</t>
  </si>
  <si>
    <t>3/3/15</t>
  </si>
  <si>
    <t>Doug Baldwin (1)</t>
  </si>
  <si>
    <t>5.4</t>
  </si>
  <si>
    <t>Brock Osweiler</t>
  </si>
  <si>
    <t>17.6</t>
  </si>
  <si>
    <t>1/2/7</t>
  </si>
  <si>
    <t>7+</t>
  </si>
  <si>
    <t>Jonathan Stewart (1)</t>
  </si>
  <si>
    <t>6.9</t>
  </si>
  <si>
    <t>Jordan Matthews (1)</t>
  </si>
  <si>
    <t>5.10</t>
  </si>
  <si>
    <t>4/5/15</t>
  </si>
  <si>
    <t>Robert Griffin</t>
  </si>
  <si>
    <t>16.9</t>
  </si>
  <si>
    <t>Frank Gore (1)</t>
  </si>
  <si>
    <t>6.10</t>
  </si>
  <si>
    <t>Donte Moncrief (2)</t>
  </si>
  <si>
    <t>5.1</t>
  </si>
  <si>
    <t>Teddy Bridgewater</t>
  </si>
  <si>
    <t>18.8</t>
  </si>
  <si>
    <t>2/3/15</t>
  </si>
  <si>
    <t>Matt Jones (1)</t>
  </si>
  <si>
    <t>7.6</t>
  </si>
  <si>
    <t>2/2/13</t>
  </si>
  <si>
    <t>Kelvin Benjamin (1)</t>
  </si>
  <si>
    <t>Blaine Gabbert</t>
  </si>
  <si>
    <t>0/2/7</t>
  </si>
  <si>
    <t>8+</t>
  </si>
  <si>
    <t>Arian Foster (1)</t>
  </si>
  <si>
    <t>3/3/4</t>
  </si>
  <si>
    <t>Emmanuel Sanders (2)</t>
  </si>
  <si>
    <t>6.6</t>
  </si>
  <si>
    <t>Sam Bradford</t>
  </si>
  <si>
    <t>19.3</t>
  </si>
  <si>
    <t>1/2/13</t>
  </si>
  <si>
    <t>Ameer Abdullah (1)</t>
  </si>
  <si>
    <t>7.11</t>
  </si>
  <si>
    <t>Michael Floyd (1)</t>
  </si>
  <si>
    <t>2/6/14</t>
  </si>
  <si>
    <t>Jared Goff</t>
  </si>
  <si>
    <t>Rashad Jennings (1)</t>
  </si>
  <si>
    <t>8.1</t>
  </si>
  <si>
    <t>Michael Crabtree (2)</t>
  </si>
  <si>
    <t>3/5/15</t>
  </si>
  <si>
    <t>9-</t>
  </si>
  <si>
    <t>Mark Sanchez</t>
  </si>
  <si>
    <t>0/0/3</t>
  </si>
  <si>
    <t>9+</t>
  </si>
  <si>
    <t>Charles Sims (2)</t>
  </si>
  <si>
    <t>8.2</t>
  </si>
  <si>
    <t>John Brown (3)</t>
  </si>
  <si>
    <t>1/8/14</t>
  </si>
  <si>
    <t>TJ Yeldon (1)</t>
  </si>
  <si>
    <t>2/2/12</t>
  </si>
  <si>
    <t>DeSean Jackson (2)</t>
  </si>
  <si>
    <t>8.5</t>
  </si>
  <si>
    <t>2/3/9</t>
  </si>
  <si>
    <t>Theo Riddick (2)</t>
  </si>
  <si>
    <t>8.7</t>
  </si>
  <si>
    <t>Marvin Jones (2)</t>
  </si>
  <si>
    <t>0/0/P</t>
  </si>
  <si>
    <t>Justin Forsett (1)</t>
  </si>
  <si>
    <t>10.1</t>
  </si>
  <si>
    <t>2/2/10</t>
  </si>
  <si>
    <t>7-</t>
  </si>
  <si>
    <t>Allen Hurns (2)</t>
  </si>
  <si>
    <t>7.7</t>
  </si>
  <si>
    <t>6/7/14</t>
  </si>
  <si>
    <t>Rob Gronkowski (1)</t>
  </si>
  <si>
    <t>Isaiah Crowell (1)</t>
  </si>
  <si>
    <t>DeVante Parker (2)</t>
  </si>
  <si>
    <t>7.4</t>
  </si>
  <si>
    <t>0/1/8</t>
  </si>
  <si>
    <t>Jordan Reed (1)</t>
  </si>
  <si>
    <t>0/0/13</t>
  </si>
  <si>
    <t>LeGarrette Blount (2)</t>
  </si>
  <si>
    <t>11.8</t>
  </si>
  <si>
    <t>Tyler Lockett (2)</t>
  </si>
  <si>
    <t>3/4/15</t>
  </si>
  <si>
    <t>Greg Olsen (1)</t>
  </si>
  <si>
    <t>0/0/15</t>
  </si>
  <si>
    <t>DeAngelo Williams (2)</t>
  </si>
  <si>
    <t>9.11</t>
  </si>
  <si>
    <t>Torrey Smith (1)</t>
  </si>
  <si>
    <t>10.2</t>
  </si>
  <si>
    <t>1/2/15</t>
  </si>
  <si>
    <t>Travis Kelce (1)</t>
  </si>
  <si>
    <t>6.1</t>
  </si>
  <si>
    <t>Chris Ivory (2)</t>
  </si>
  <si>
    <t>6/6/14</t>
  </si>
  <si>
    <t>Willie Snead (2)</t>
  </si>
  <si>
    <t>Delanie Walker (1)</t>
  </si>
  <si>
    <t>6.3</t>
  </si>
  <si>
    <t>Darren Sproles (2)</t>
  </si>
  <si>
    <t>Stefon Diggs (1)</t>
  </si>
  <si>
    <t>9.9</t>
  </si>
  <si>
    <t>1/4/12</t>
  </si>
  <si>
    <t>Coby Fleener (1)</t>
  </si>
  <si>
    <t>3+</t>
  </si>
  <si>
    <t>Bilal Powell (2)</t>
  </si>
  <si>
    <t>9.7</t>
  </si>
  <si>
    <t>3/3/11</t>
  </si>
  <si>
    <t>Sterling Shepard (3)</t>
  </si>
  <si>
    <t>8.6</t>
  </si>
  <si>
    <t>Gary Barnidge (1)</t>
  </si>
  <si>
    <t>Shane Vereen (2)</t>
  </si>
  <si>
    <t>11.10</t>
  </si>
  <si>
    <t>Kevin White (2)</t>
  </si>
  <si>
    <t>8.9</t>
  </si>
  <si>
    <t>Zach Ertz (1)</t>
  </si>
  <si>
    <t>4+</t>
  </si>
  <si>
    <t>Jay Ajayi (2)</t>
  </si>
  <si>
    <t>10.5</t>
  </si>
  <si>
    <t>0/0/8</t>
  </si>
  <si>
    <t>Corey Coleman (1)</t>
  </si>
  <si>
    <t>8.11</t>
  </si>
  <si>
    <t>10+</t>
  </si>
  <si>
    <t>Antonio Gates (1)</t>
  </si>
  <si>
    <t>9.2</t>
  </si>
  <si>
    <t>0/0/10</t>
  </si>
  <si>
    <t>Derrick Henry (2)</t>
  </si>
  <si>
    <t>11.2</t>
  </si>
  <si>
    <t>8-</t>
  </si>
  <si>
    <t>Vincent Jackson (2)</t>
  </si>
  <si>
    <t>10.10</t>
  </si>
  <si>
    <t>1/2/10</t>
  </si>
  <si>
    <t>Jason Witten (1)</t>
  </si>
  <si>
    <t>James White (1)</t>
  </si>
  <si>
    <t>Tavon Austin (1)</t>
  </si>
  <si>
    <t>10.8</t>
  </si>
  <si>
    <t>Tyler Eifert (1)</t>
  </si>
  <si>
    <t>9.4</t>
  </si>
  <si>
    <t>0/0/12</t>
  </si>
  <si>
    <t>Tevin Coleman (2)</t>
  </si>
  <si>
    <t>Travis Benjamin (2)</t>
  </si>
  <si>
    <t>Julius Thomas (1)</t>
  </si>
  <si>
    <t>0/0/11</t>
  </si>
  <si>
    <t>Chris Thompson (2)</t>
  </si>
  <si>
    <t>13.2</t>
  </si>
  <si>
    <t>1/1/12</t>
  </si>
  <si>
    <t>Markus Wheaton (2)</t>
  </si>
  <si>
    <t>11.6</t>
  </si>
  <si>
    <t>Dwayne Allen (1)</t>
  </si>
  <si>
    <t>10.6</t>
  </si>
  <si>
    <t>James Starks (2)</t>
  </si>
  <si>
    <t>14.3</t>
  </si>
  <si>
    <t>Josh Gordon (2)</t>
  </si>
  <si>
    <t>Martellus Bennett (2)</t>
  </si>
  <si>
    <t>10.11</t>
  </si>
  <si>
    <t>Dion Lewis (?)</t>
  </si>
  <si>
    <t>11.11</t>
  </si>
  <si>
    <t>3/3/7</t>
  </si>
  <si>
    <t>Mohamed Sanu (2)</t>
  </si>
  <si>
    <t>Zach Miller (1)</t>
  </si>
  <si>
    <t>12.8</t>
  </si>
  <si>
    <t>Javorius Allen (2)</t>
  </si>
  <si>
    <t>Kamar Aiken (2)</t>
  </si>
  <si>
    <t>2/6/15</t>
  </si>
  <si>
    <t>11-</t>
  </si>
  <si>
    <t>Eric Ebron (1)</t>
  </si>
  <si>
    <t>Jerick McKinnon (2)</t>
  </si>
  <si>
    <t>12.9</t>
  </si>
  <si>
    <t>Rishard Matthews (1)</t>
  </si>
  <si>
    <t>1/3/11</t>
  </si>
  <si>
    <t>Charles Clay (1)</t>
  </si>
  <si>
    <t>13.10</t>
  </si>
  <si>
    <t>DeAndre Washington (2)</t>
  </si>
  <si>
    <t>Terrance Williams (2)</t>
  </si>
  <si>
    <t>14.9</t>
  </si>
  <si>
    <t>Jimmy Graham (1)</t>
  </si>
  <si>
    <t>12.7</t>
  </si>
  <si>
    <t>Devontae Booker (2)</t>
  </si>
  <si>
    <t>14.2</t>
  </si>
  <si>
    <t>Steve Smith (1)</t>
  </si>
  <si>
    <t>Kyle Rudolph (1)</t>
  </si>
  <si>
    <t>15.10</t>
  </si>
  <si>
    <t>Shaun Draughn (2)</t>
  </si>
  <si>
    <t>14.8</t>
  </si>
  <si>
    <t>1/1/11</t>
  </si>
  <si>
    <t>Devin Funchess (3)</t>
  </si>
  <si>
    <t>Clive Walford (2)</t>
  </si>
  <si>
    <t>14.1</t>
  </si>
  <si>
    <t>Christine Michael (2)</t>
  </si>
  <si>
    <t>13.1</t>
  </si>
  <si>
    <t>0/0/7</t>
  </si>
  <si>
    <t>Phillip Dorsett (3)</t>
  </si>
  <si>
    <t>12.6</t>
  </si>
  <si>
    <t>Will Tye (2)</t>
  </si>
  <si>
    <t>15.2</t>
  </si>
  <si>
    <t>Jordan Howard (3)</t>
  </si>
  <si>
    <t>Pierre Garcon (1)</t>
  </si>
  <si>
    <t>13.8</t>
  </si>
  <si>
    <t>Jordan Cameron (1)</t>
  </si>
  <si>
    <t>15.1</t>
  </si>
  <si>
    <t>Darren McFadden (2)</t>
  </si>
  <si>
    <t>15.4</t>
  </si>
  <si>
    <t>Laquon Treadwell (2)</t>
  </si>
  <si>
    <t>11+</t>
  </si>
  <si>
    <t>Vance McDonald (1)</t>
  </si>
  <si>
    <t>14.12</t>
  </si>
  <si>
    <t>CJ Prosise (3)</t>
  </si>
  <si>
    <t>Tyler Boyd (2)</t>
  </si>
  <si>
    <t>Ladarius Green (1)</t>
  </si>
  <si>
    <t>Chris Johnson (2)</t>
  </si>
  <si>
    <t>15.8</t>
  </si>
  <si>
    <t>2/2/11</t>
  </si>
  <si>
    <t>Michael Thomas (3)</t>
  </si>
  <si>
    <t>11.9</t>
  </si>
  <si>
    <t>Kenneth Dixon (3)</t>
  </si>
  <si>
    <t>13.5</t>
  </si>
  <si>
    <t>Robert Woods (2)</t>
  </si>
  <si>
    <t>16.1</t>
  </si>
  <si>
    <t>1/2/14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</si>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</sst>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4.5</v>
          </cell>
        </row>
        <row r="3">
          <cell r="A3">
            <v>28</v>
          </cell>
          <cell r="C3">
            <v>1</v>
          </cell>
          <cell r="G3">
            <v>4.5</v>
          </cell>
        </row>
        <row r="4">
          <cell r="A4">
            <v>40</v>
          </cell>
          <cell r="C4">
            <v>2</v>
          </cell>
          <cell r="G4">
            <v>6</v>
          </cell>
        </row>
        <row r="5">
          <cell r="A5">
            <v>12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0.8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9.1666666666666785E-2</v>
      </c>
      <c r="I6" s="43" t="s">
        <v>44</v>
      </c>
      <c r="J6" s="43"/>
      <c r="K6" s="44">
        <v>4.5143657244003226</v>
      </c>
      <c r="L6" s="44">
        <v>1.1826152988734973</v>
      </c>
      <c r="M6" s="45"/>
      <c r="N6" s="46">
        <v>0.78983325291037365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9.1666666666666632E-2</v>
      </c>
      <c r="W6" s="52" t="s">
        <v>48</v>
      </c>
      <c r="X6" s="44">
        <v>5.8426921556757012</v>
      </c>
      <c r="Y6" s="44">
        <v>1.4693889011839094</v>
      </c>
      <c r="Z6" s="53"/>
      <c r="AA6" s="46">
        <v>0.91519117520694115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9.8051812991092948</v>
      </c>
      <c r="AN6" s="44">
        <v>1.291723658721492</v>
      </c>
      <c r="AO6" s="45"/>
      <c r="AP6" s="46">
        <v>0.9198888551093457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0.3249999999999999</v>
      </c>
      <c r="I7" s="65" t="s">
        <v>56</v>
      </c>
      <c r="J7" s="61"/>
      <c r="K7" s="66">
        <v>3.9449273265334099</v>
      </c>
      <c r="L7" s="66">
        <v>1.1090714874849963</v>
      </c>
      <c r="M7" s="67"/>
      <c r="N7" s="68">
        <v>0.60617676729574432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-0.25</v>
      </c>
      <c r="W7" s="73" t="s">
        <v>60</v>
      </c>
      <c r="X7" s="66">
        <v>5.7256940789137554</v>
      </c>
      <c r="Y7" s="66">
        <v>1.5698980938777853</v>
      </c>
      <c r="Z7" s="74"/>
      <c r="AA7" s="68">
        <v>0.83208062051418019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8.7813232477094392</v>
      </c>
      <c r="AN7" s="66">
        <v>1.2255942360314553</v>
      </c>
      <c r="AO7" s="67"/>
      <c r="AP7" s="68">
        <v>0.84814292430306615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0.44166666666666643</v>
      </c>
      <c r="I8" s="77" t="s">
        <v>52</v>
      </c>
      <c r="J8" s="61"/>
      <c r="K8" s="66">
        <v>3.419143481534348</v>
      </c>
      <c r="L8" s="66">
        <v>0.86921853073235</v>
      </c>
      <c r="M8" s="67"/>
      <c r="N8" s="68">
        <v>0.44699820108814503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4.9999999999999968E-2</v>
      </c>
      <c r="W8" s="73" t="s">
        <v>71</v>
      </c>
      <c r="X8" s="66">
        <v>4.9478269691166732</v>
      </c>
      <c r="Y8" s="66">
        <v>0.97173307659173846</v>
      </c>
      <c r="Z8" s="74"/>
      <c r="AA8" s="68">
        <v>0.76026109291463662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-8.3333333333333329E-2</v>
      </c>
      <c r="AK8" s="77" t="s">
        <v>75</v>
      </c>
      <c r="AL8" s="61"/>
      <c r="AM8" s="66">
        <v>7.7064197550577376</v>
      </c>
      <c r="AN8" s="66">
        <v>1.068206165704622</v>
      </c>
      <c r="AO8" s="67"/>
      <c r="AP8" s="68">
        <v>0.7851792634840955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-0.10000000000000024</v>
      </c>
      <c r="I9" s="77" t="s">
        <v>79</v>
      </c>
      <c r="J9" s="61"/>
      <c r="K9" s="66">
        <v>2.4847996160754642</v>
      </c>
      <c r="L9" s="66">
        <v>0.99941291234852447</v>
      </c>
      <c r="M9" s="67"/>
      <c r="N9" s="68">
        <v>0.33131810683758367</v>
      </c>
      <c r="O9" s="69">
        <v>3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-1.6666666666666607E-2</v>
      </c>
      <c r="W9" s="73" t="s">
        <v>83</v>
      </c>
      <c r="X9" s="66">
        <v>4.801774504555592</v>
      </c>
      <c r="Y9" s="66">
        <v>1.0389652663967368</v>
      </c>
      <c r="Z9" s="74"/>
      <c r="AA9" s="68">
        <v>0.69056157053657696</v>
      </c>
      <c r="AB9" s="69">
        <v>1</v>
      </c>
      <c r="AC9" s="48"/>
      <c r="AD9" s="58">
        <v>4</v>
      </c>
      <c r="AE9" s="75" t="s">
        <v>84</v>
      </c>
      <c r="AF9" s="76"/>
      <c r="AG9" s="61" t="s">
        <v>69</v>
      </c>
      <c r="AH9" s="61"/>
      <c r="AI9" s="71" t="s">
        <v>85</v>
      </c>
      <c r="AJ9" s="72">
        <v>-0.2416666666666667</v>
      </c>
      <c r="AK9" s="77" t="s">
        <v>44</v>
      </c>
      <c r="AL9" s="61"/>
      <c r="AM9" s="66">
        <v>6.2411559739135614</v>
      </c>
      <c r="AN9" s="66">
        <v>1.1159705048747535</v>
      </c>
      <c r="AO9" s="67"/>
      <c r="AP9" s="68">
        <v>0.7341872282264934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0.76666666666666694</v>
      </c>
      <c r="I10" s="77" t="s">
        <v>89</v>
      </c>
      <c r="J10" s="61"/>
      <c r="K10" s="66">
        <v>2.249331838905559</v>
      </c>
      <c r="L10" s="66">
        <v>0.94348375131812778</v>
      </c>
      <c r="M10" s="67"/>
      <c r="N10" s="68">
        <v>0.22660023846622887</v>
      </c>
      <c r="O10" s="69">
        <v>3</v>
      </c>
      <c r="P10" s="48"/>
      <c r="Q10" s="58">
        <v>5</v>
      </c>
      <c r="R10" s="49" t="s">
        <v>90</v>
      </c>
      <c r="S10" s="60"/>
      <c r="T10" s="70" t="s">
        <v>62</v>
      </c>
      <c r="U10" s="71" t="s">
        <v>82</v>
      </c>
      <c r="V10" s="72">
        <v>-0.28333333333333321</v>
      </c>
      <c r="W10" s="73" t="s">
        <v>91</v>
      </c>
      <c r="X10" s="66">
        <v>4.7681863662177575</v>
      </c>
      <c r="Y10" s="66">
        <v>1.0460192172009652</v>
      </c>
      <c r="Z10" s="74"/>
      <c r="AA10" s="68">
        <v>0.62134959233567388</v>
      </c>
      <c r="AB10" s="69">
        <v>1</v>
      </c>
      <c r="AC10" s="48"/>
      <c r="AD10" s="58">
        <v>5</v>
      </c>
      <c r="AE10" s="75" t="s">
        <v>92</v>
      </c>
      <c r="AF10" s="76"/>
      <c r="AG10" s="61" t="s">
        <v>93</v>
      </c>
      <c r="AH10" s="61"/>
      <c r="AI10" s="71" t="s">
        <v>85</v>
      </c>
      <c r="AJ10" s="72">
        <v>-7.5000000000000025E-2</v>
      </c>
      <c r="AK10" s="77" t="s">
        <v>94</v>
      </c>
      <c r="AL10" s="61"/>
      <c r="AM10" s="66">
        <v>5.5705578391914168</v>
      </c>
      <c r="AN10" s="66">
        <v>0.70546295813847615</v>
      </c>
      <c r="AO10" s="67"/>
      <c r="AP10" s="68">
        <v>0.68867417216318816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95</v>
      </c>
      <c r="D11" s="60"/>
      <c r="E11" s="61" t="s">
        <v>50</v>
      </c>
      <c r="F11" s="62"/>
      <c r="G11" s="63" t="s">
        <v>96</v>
      </c>
      <c r="H11" s="64">
        <v>4.9999999999999524E-2</v>
      </c>
      <c r="I11" s="77" t="s">
        <v>97</v>
      </c>
      <c r="J11" s="61"/>
      <c r="K11" s="66">
        <v>1.0037463562633873</v>
      </c>
      <c r="L11" s="66">
        <v>0.60349362477918556</v>
      </c>
      <c r="M11" s="67"/>
      <c r="N11" s="68">
        <v>0.17987072661947565</v>
      </c>
      <c r="O11" s="69">
        <v>4</v>
      </c>
      <c r="P11" s="48"/>
      <c r="Q11" s="58">
        <v>6</v>
      </c>
      <c r="R11" s="49" t="s">
        <v>98</v>
      </c>
      <c r="S11" s="60"/>
      <c r="T11" s="70" t="s">
        <v>99</v>
      </c>
      <c r="U11" s="71" t="s">
        <v>70</v>
      </c>
      <c r="V11" s="72">
        <v>-0.27500000000000008</v>
      </c>
      <c r="W11" s="73" t="s">
        <v>100</v>
      </c>
      <c r="X11" s="66">
        <v>4.7537026552907848</v>
      </c>
      <c r="Y11" s="66">
        <v>0.7098801878870441</v>
      </c>
      <c r="Z11" s="74"/>
      <c r="AA11" s="68">
        <v>0.55234785052402946</v>
      </c>
      <c r="AB11" s="69">
        <v>1</v>
      </c>
      <c r="AC11" s="48"/>
      <c r="AD11" s="58">
        <v>6</v>
      </c>
      <c r="AE11" s="75" t="s">
        <v>101</v>
      </c>
      <c r="AF11" s="76"/>
      <c r="AG11" s="61" t="s">
        <v>102</v>
      </c>
      <c r="AH11" s="61"/>
      <c r="AI11" s="71" t="s">
        <v>103</v>
      </c>
      <c r="AJ11" s="72">
        <v>-9.9999999999999936E-2</v>
      </c>
      <c r="AK11" s="77" t="s">
        <v>104</v>
      </c>
      <c r="AL11" s="61"/>
      <c r="AM11" s="66">
        <v>5.1193676674643411</v>
      </c>
      <c r="AN11" s="66">
        <v>0.7225933139543782</v>
      </c>
      <c r="AO11" s="67" t="s">
        <v>105</v>
      </c>
      <c r="AP11" s="68">
        <v>0.64684746927560133</v>
      </c>
      <c r="AQ11" s="69" t="s">
        <v>106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46</v>
      </c>
      <c r="F12" s="62"/>
      <c r="G12" s="63" t="s">
        <v>108</v>
      </c>
      <c r="H12" s="64">
        <v>0.53333333333333377</v>
      </c>
      <c r="I12" s="77" t="s">
        <v>109</v>
      </c>
      <c r="J12" s="61"/>
      <c r="K12" s="66">
        <v>0.98424154636255845</v>
      </c>
      <c r="L12" s="66">
        <v>0.86729486177208814</v>
      </c>
      <c r="M12" s="67"/>
      <c r="N12" s="68">
        <v>0.13404926314534374</v>
      </c>
      <c r="O12" s="69">
        <v>4</v>
      </c>
      <c r="P12" s="48"/>
      <c r="Q12" s="58">
        <v>7</v>
      </c>
      <c r="R12" s="49" t="s">
        <v>110</v>
      </c>
      <c r="S12" s="60"/>
      <c r="T12" s="70" t="s">
        <v>50</v>
      </c>
      <c r="U12" s="71" t="s">
        <v>111</v>
      </c>
      <c r="V12" s="72">
        <v>-0.36666666666666653</v>
      </c>
      <c r="W12" s="73" t="s">
        <v>112</v>
      </c>
      <c r="X12" s="66">
        <v>4.5935368023905117</v>
      </c>
      <c r="Y12" s="66">
        <v>1.3817425558470229</v>
      </c>
      <c r="Z12" s="74" t="s">
        <v>105</v>
      </c>
      <c r="AA12" s="68">
        <v>0.48567097495461126</v>
      </c>
      <c r="AB12" s="69" t="s">
        <v>113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111</v>
      </c>
      <c r="AJ12" s="72">
        <v>-5.0000000000000121E-2</v>
      </c>
      <c r="AK12" s="77" t="s">
        <v>116</v>
      </c>
      <c r="AL12" s="61"/>
      <c r="AM12" s="66">
        <v>4.8768141460004957</v>
      </c>
      <c r="AN12" s="66">
        <v>1.0727102347631605</v>
      </c>
      <c r="AO12" s="67"/>
      <c r="AP12" s="68">
        <v>0.60700249826108998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73</v>
      </c>
      <c r="F13" s="62"/>
      <c r="G13" s="63" t="s">
        <v>118</v>
      </c>
      <c r="H13" s="64">
        <v>0.8500000000000002</v>
      </c>
      <c r="I13" s="77" t="s">
        <v>109</v>
      </c>
      <c r="J13" s="61"/>
      <c r="K13" s="66">
        <v>0.96432398035701772</v>
      </c>
      <c r="L13" s="66">
        <v>0.59051788414345519</v>
      </c>
      <c r="M13" s="67"/>
      <c r="N13" s="68">
        <v>8.915506394550432E-2</v>
      </c>
      <c r="O13" s="69">
        <v>4</v>
      </c>
      <c r="P13" s="48"/>
      <c r="Q13" s="58">
        <v>8</v>
      </c>
      <c r="R13" s="49" t="s">
        <v>119</v>
      </c>
      <c r="S13" s="60"/>
      <c r="T13" s="70" t="s">
        <v>102</v>
      </c>
      <c r="U13" s="71" t="s">
        <v>70</v>
      </c>
      <c r="V13" s="72">
        <v>8.3333333333333037E-3</v>
      </c>
      <c r="W13" s="73" t="s">
        <v>120</v>
      </c>
      <c r="X13" s="66">
        <v>4.5037124490817186</v>
      </c>
      <c r="Y13" s="66">
        <v>1.5090760752626626</v>
      </c>
      <c r="Z13" s="74"/>
      <c r="AA13" s="68">
        <v>0.42029793289874129</v>
      </c>
      <c r="AB13" s="69">
        <v>1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-0.26666666666666661</v>
      </c>
      <c r="AK13" s="77" t="s">
        <v>124</v>
      </c>
      <c r="AL13" s="61"/>
      <c r="AM13" s="66">
        <v>4.6317132748678604</v>
      </c>
      <c r="AN13" s="66">
        <v>0.927751869508331</v>
      </c>
      <c r="AO13" s="67"/>
      <c r="AP13" s="68">
        <v>0.56916007169743099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122</v>
      </c>
      <c r="F14" s="62"/>
      <c r="G14" s="63" t="s">
        <v>126</v>
      </c>
      <c r="H14" s="64">
        <v>-0.29999999999999954</v>
      </c>
      <c r="I14" s="77" t="s">
        <v>127</v>
      </c>
      <c r="J14" s="61"/>
      <c r="K14" s="66">
        <v>0.87104601514516999</v>
      </c>
      <c r="L14" s="66">
        <v>0.68479969417742348</v>
      </c>
      <c r="M14" s="67"/>
      <c r="N14" s="68">
        <v>4.8603429730542838E-2</v>
      </c>
      <c r="O14" s="69">
        <v>4</v>
      </c>
      <c r="P14" s="48"/>
      <c r="Q14" s="58">
        <v>9</v>
      </c>
      <c r="R14" s="49" t="s">
        <v>128</v>
      </c>
      <c r="S14" s="60"/>
      <c r="T14" s="70" t="s">
        <v>87</v>
      </c>
      <c r="U14" s="71" t="s">
        <v>129</v>
      </c>
      <c r="V14" s="72">
        <v>0.14166666666666661</v>
      </c>
      <c r="W14" s="73" t="s">
        <v>130</v>
      </c>
      <c r="X14" s="66">
        <v>3.9089458065532967</v>
      </c>
      <c r="Y14" s="66">
        <v>0.77762856315426088</v>
      </c>
      <c r="Z14" s="74"/>
      <c r="AA14" s="68">
        <v>0.3635581473340504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132</v>
      </c>
      <c r="AH14" s="61"/>
      <c r="AI14" s="71" t="s">
        <v>133</v>
      </c>
      <c r="AJ14" s="72">
        <v>-7.5000000000000025E-2</v>
      </c>
      <c r="AK14" s="77" t="s">
        <v>134</v>
      </c>
      <c r="AL14" s="61"/>
      <c r="AM14" s="66">
        <v>4.5874963669756719</v>
      </c>
      <c r="AN14" s="66">
        <v>1.1209915526224168</v>
      </c>
      <c r="AO14" s="67"/>
      <c r="AP14" s="68">
        <v>0.53167890995965439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132</v>
      </c>
      <c r="F15" s="62"/>
      <c r="G15" s="63" t="s">
        <v>136</v>
      </c>
      <c r="H15" s="64">
        <v>0.66666666666666663</v>
      </c>
      <c r="I15" s="77" t="s">
        <v>137</v>
      </c>
      <c r="J15" s="61"/>
      <c r="K15" s="66">
        <v>0.65971449032955132</v>
      </c>
      <c r="L15" s="66">
        <v>0.47534673481957357</v>
      </c>
      <c r="M15" s="67"/>
      <c r="N15" s="68">
        <v>1.7890355756264707E-2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0.15833333333333321</v>
      </c>
      <c r="W15" s="73" t="s">
        <v>141</v>
      </c>
      <c r="X15" s="66">
        <v>3.5282485431698638</v>
      </c>
      <c r="Y15" s="66">
        <v>0.86764067230494202</v>
      </c>
      <c r="Z15" s="74"/>
      <c r="AA15" s="68">
        <v>0.31234432251643035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1.6666666666666607E-2</v>
      </c>
      <c r="AK15" s="77" t="s">
        <v>145</v>
      </c>
      <c r="AL15" s="61"/>
      <c r="AM15" s="66">
        <v>4.4569786768306745</v>
      </c>
      <c r="AN15" s="66">
        <v>0.85999297701745603</v>
      </c>
      <c r="AO15" s="67"/>
      <c r="AP15" s="68">
        <v>0.49526411520348057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0.61666666666666714</v>
      </c>
      <c r="I16" s="77" t="s">
        <v>149</v>
      </c>
      <c r="J16" s="61"/>
      <c r="K16" s="66">
        <v>0.13831266000000056</v>
      </c>
      <c r="L16" s="66">
        <v>0.71434237200203887</v>
      </c>
      <c r="M16" s="67"/>
      <c r="N16" s="68">
        <v>1.1451196058503406E-2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-6.6666666666666721E-2</v>
      </c>
      <c r="W16" s="73" t="s">
        <v>153</v>
      </c>
      <c r="X16" s="66">
        <v>2.9786245153162474</v>
      </c>
      <c r="Y16" s="66">
        <v>0.73471470074067635</v>
      </c>
      <c r="Z16" s="74"/>
      <c r="AA16" s="68">
        <v>0.26910849254062513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54</v>
      </c>
      <c r="AH16" s="61"/>
      <c r="AI16" s="71" t="s">
        <v>144</v>
      </c>
      <c r="AJ16" s="72">
        <v>-0.21666666666666679</v>
      </c>
      <c r="AK16" s="77" t="s">
        <v>120</v>
      </c>
      <c r="AL16" s="61"/>
      <c r="AM16" s="66">
        <v>4.3374868975618277</v>
      </c>
      <c r="AN16" s="66">
        <v>0.96386483717352334</v>
      </c>
      <c r="AO16" s="67"/>
      <c r="AP16" s="68">
        <v>0.45982560257307609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151</v>
      </c>
      <c r="F17" s="62"/>
      <c r="G17" s="63" t="s">
        <v>156</v>
      </c>
      <c r="H17" s="64">
        <v>-0.29999999999999954</v>
      </c>
      <c r="I17" s="77" t="s">
        <v>157</v>
      </c>
      <c r="J17" s="61"/>
      <c r="K17" s="66">
        <v>0.12051355579913808</v>
      </c>
      <c r="L17" s="66">
        <v>0.61481321978090231</v>
      </c>
      <c r="M17" s="67"/>
      <c r="N17" s="68">
        <v>5.8406754341750041E-3</v>
      </c>
      <c r="O17" s="69">
        <v>5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159</v>
      </c>
      <c r="V17" s="72">
        <v>-0.34999999999999992</v>
      </c>
      <c r="W17" s="73" t="s">
        <v>160</v>
      </c>
      <c r="X17" s="66">
        <v>2.7185392467563592</v>
      </c>
      <c r="Y17" s="66">
        <v>0.73682624432557131</v>
      </c>
      <c r="Z17" s="74"/>
      <c r="AA17" s="68">
        <v>0.22964789586221762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162</v>
      </c>
      <c r="AH17" s="61"/>
      <c r="AI17" s="71" t="s">
        <v>163</v>
      </c>
      <c r="AJ17" s="72">
        <v>-0.3249999999999999</v>
      </c>
      <c r="AK17" s="77" t="s">
        <v>164</v>
      </c>
      <c r="AL17" s="61"/>
      <c r="AM17" s="66">
        <v>3.9401651880745194</v>
      </c>
      <c r="AN17" s="66">
        <v>0.7046926760584713</v>
      </c>
      <c r="AO17" s="67"/>
      <c r="AP17" s="68">
        <v>0.42763332232389561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93</v>
      </c>
      <c r="F18" s="62"/>
      <c r="G18" s="63" t="s">
        <v>156</v>
      </c>
      <c r="H18" s="64">
        <v>1.4166666666666667</v>
      </c>
      <c r="I18" s="77" t="s">
        <v>166</v>
      </c>
      <c r="J18" s="61"/>
      <c r="K18" s="66">
        <v>0.1168589983337814</v>
      </c>
      <c r="L18" s="66">
        <v>0.58469579675693728</v>
      </c>
      <c r="M18" s="67" t="s">
        <v>105</v>
      </c>
      <c r="N18" s="68">
        <v>4.0029309757873776E-4</v>
      </c>
      <c r="O18" s="69" t="s">
        <v>106</v>
      </c>
      <c r="P18" s="48"/>
      <c r="Q18" s="58">
        <v>13</v>
      </c>
      <c r="R18" s="49" t="s">
        <v>167</v>
      </c>
      <c r="S18" s="60"/>
      <c r="T18" s="70" t="s">
        <v>162</v>
      </c>
      <c r="U18" s="71" t="s">
        <v>168</v>
      </c>
      <c r="V18" s="72">
        <v>0.21666666666666679</v>
      </c>
      <c r="W18" s="73" t="s">
        <v>169</v>
      </c>
      <c r="X18" s="66">
        <v>2.1583127760430667</v>
      </c>
      <c r="Y18" s="66">
        <v>0.83455428749331861</v>
      </c>
      <c r="Z18" s="74"/>
      <c r="AA18" s="68">
        <v>0.19831919238188025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151</v>
      </c>
      <c r="AH18" s="61"/>
      <c r="AI18" s="71" t="s">
        <v>171</v>
      </c>
      <c r="AJ18" s="72">
        <v>4.1666666666666664E-2</v>
      </c>
      <c r="AK18" s="77" t="s">
        <v>172</v>
      </c>
      <c r="AL18" s="61"/>
      <c r="AM18" s="66">
        <v>3.9398062956484892</v>
      </c>
      <c r="AN18" s="66">
        <v>0.67828802975677305</v>
      </c>
      <c r="AO18" s="67"/>
      <c r="AP18" s="68">
        <v>0.39544397432882289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139</v>
      </c>
      <c r="F19" s="62"/>
      <c r="G19" s="63" t="s">
        <v>174</v>
      </c>
      <c r="H19" s="64">
        <v>0.86666666666666714</v>
      </c>
      <c r="I19" s="77" t="s">
        <v>175</v>
      </c>
      <c r="J19" s="61"/>
      <c r="K19" s="66">
        <v>8.5982652557924227E-3</v>
      </c>
      <c r="L19" s="66">
        <v>0.89070978617859675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115</v>
      </c>
      <c r="U19" s="71" t="s">
        <v>177</v>
      </c>
      <c r="V19" s="72">
        <v>-0.50833333333333341</v>
      </c>
      <c r="W19" s="73" t="s">
        <v>130</v>
      </c>
      <c r="X19" s="66">
        <v>1.9247443140715477</v>
      </c>
      <c r="Y19" s="66">
        <v>1.0134798773396798</v>
      </c>
      <c r="Z19" s="74" t="s">
        <v>105</v>
      </c>
      <c r="AA19" s="68">
        <v>0.17038082100200871</v>
      </c>
      <c r="AB19" s="69" t="s">
        <v>178</v>
      </c>
      <c r="AC19" s="48"/>
      <c r="AD19" s="58">
        <v>14</v>
      </c>
      <c r="AE19" s="75" t="s">
        <v>179</v>
      </c>
      <c r="AF19" s="76"/>
      <c r="AG19" s="61" t="s">
        <v>87</v>
      </c>
      <c r="AH19" s="61"/>
      <c r="AI19" s="71" t="s">
        <v>180</v>
      </c>
      <c r="AJ19" s="72">
        <v>3.3333333333333215E-2</v>
      </c>
      <c r="AK19" s="77" t="s">
        <v>181</v>
      </c>
      <c r="AL19" s="61"/>
      <c r="AM19" s="66">
        <v>3.7525982848467012</v>
      </c>
      <c r="AN19" s="66">
        <v>0.74940698080597834</v>
      </c>
      <c r="AO19" s="67"/>
      <c r="AP19" s="68">
        <v>0.3647841695028699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-0.13333333333333286</v>
      </c>
      <c r="I20" s="77" t="s">
        <v>94</v>
      </c>
      <c r="J20" s="61"/>
      <c r="K20" s="66">
        <v>-1.682419953583672E-2</v>
      </c>
      <c r="L20" s="66">
        <v>0.94468144130066312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-0.14166666666666691</v>
      </c>
      <c r="W20" s="73" t="s">
        <v>48</v>
      </c>
      <c r="X20" s="66">
        <v>1.8270239029543962</v>
      </c>
      <c r="Y20" s="66">
        <v>0.89594432967822268</v>
      </c>
      <c r="Z20" s="74"/>
      <c r="AA20" s="68">
        <v>0.14386089731787782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77</v>
      </c>
      <c r="AH20" s="61"/>
      <c r="AI20" s="71" t="s">
        <v>189</v>
      </c>
      <c r="AJ20" s="72">
        <v>-3.3333333333333215E-2</v>
      </c>
      <c r="AK20" s="77" t="s">
        <v>149</v>
      </c>
      <c r="AL20" s="61"/>
      <c r="AM20" s="66">
        <v>3.6750391274162881</v>
      </c>
      <c r="AN20" s="66">
        <v>0.95375290877522911</v>
      </c>
      <c r="AO20" s="67" t="s">
        <v>190</v>
      </c>
      <c r="AP20" s="68">
        <v>0.33475804524935776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186</v>
      </c>
      <c r="F21" s="62"/>
      <c r="G21" s="63" t="s">
        <v>193</v>
      </c>
      <c r="H21" s="64">
        <v>-1.375</v>
      </c>
      <c r="I21" s="77" t="s">
        <v>94</v>
      </c>
      <c r="J21" s="61"/>
      <c r="K21" s="66">
        <v>-0.13442545338721884</v>
      </c>
      <c r="L21" s="66">
        <v>0.48955043321297464</v>
      </c>
      <c r="M21" s="67" t="s">
        <v>190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2.4999999999999762E-2</v>
      </c>
      <c r="W21" s="73" t="s">
        <v>198</v>
      </c>
      <c r="X21" s="66">
        <v>1.5026701945447238</v>
      </c>
      <c r="Y21" s="66">
        <v>0.69252978054445069</v>
      </c>
      <c r="Z21" s="74"/>
      <c r="AA21" s="68">
        <v>0.12204908696482028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186</v>
      </c>
      <c r="AH21" s="61"/>
      <c r="AI21" s="71" t="s">
        <v>140</v>
      </c>
      <c r="AJ21" s="72">
        <v>-0.30833333333333329</v>
      </c>
      <c r="AK21" s="77" t="s">
        <v>200</v>
      </c>
      <c r="AL21" s="61"/>
      <c r="AM21" s="66">
        <v>3.6492141566630241</v>
      </c>
      <c r="AN21" s="66">
        <v>0.76492805512333684</v>
      </c>
      <c r="AO21" s="67"/>
      <c r="AP21" s="68">
        <v>0.3049429184175862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102</v>
      </c>
      <c r="F22" s="62"/>
      <c r="G22" s="63" t="s">
        <v>193</v>
      </c>
      <c r="H22" s="64">
        <v>0.27499999999999974</v>
      </c>
      <c r="I22" s="77" t="s">
        <v>202</v>
      </c>
      <c r="J22" s="61"/>
      <c r="K22" s="66">
        <v>-0.40977717406817865</v>
      </c>
      <c r="L22" s="66">
        <v>0.77727639528173709</v>
      </c>
      <c r="M22" s="67"/>
      <c r="N22" s="68">
        <v>0</v>
      </c>
      <c r="O22" s="69">
        <v>5</v>
      </c>
      <c r="P22" s="48"/>
      <c r="Q22" s="58">
        <v>17</v>
      </c>
      <c r="R22" s="49" t="s">
        <v>203</v>
      </c>
      <c r="S22" s="60"/>
      <c r="T22" s="70" t="s">
        <v>66</v>
      </c>
      <c r="U22" s="71" t="s">
        <v>67</v>
      </c>
      <c r="V22" s="72">
        <v>-0.93333333333333357</v>
      </c>
      <c r="W22" s="73" t="s">
        <v>204</v>
      </c>
      <c r="X22" s="66">
        <v>1.3459485236886226</v>
      </c>
      <c r="Y22" s="66">
        <v>1.000885078337896</v>
      </c>
      <c r="Z22" s="74"/>
      <c r="AA22" s="68">
        <v>0.10251214928531263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206</v>
      </c>
      <c r="AH22" s="61"/>
      <c r="AI22" s="71" t="s">
        <v>207</v>
      </c>
      <c r="AJ22" s="72">
        <v>-0.21666666666666679</v>
      </c>
      <c r="AK22" s="77" t="s">
        <v>109</v>
      </c>
      <c r="AL22" s="61"/>
      <c r="AM22" s="66">
        <v>3.3807684280933947</v>
      </c>
      <c r="AN22" s="66">
        <v>0.91477930444835076</v>
      </c>
      <c r="AO22" s="67" t="s">
        <v>190</v>
      </c>
      <c r="AP22" s="68">
        <v>0.27732107022092489</v>
      </c>
      <c r="AQ22" s="69" t="s">
        <v>191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206</v>
      </c>
      <c r="F23" s="62"/>
      <c r="G23" s="63" t="s">
        <v>209</v>
      </c>
      <c r="H23" s="64">
        <v>1.5916666666666661</v>
      </c>
      <c r="I23" s="77" t="s">
        <v>210</v>
      </c>
      <c r="J23" s="61"/>
      <c r="K23" s="66">
        <v>-0.42306431276421719</v>
      </c>
      <c r="L23" s="66">
        <v>0.74181505155456706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-0.4250000000000001</v>
      </c>
      <c r="W23" s="73" t="s">
        <v>214</v>
      </c>
      <c r="X23" s="66">
        <v>1.2761308028091842</v>
      </c>
      <c r="Y23" s="66">
        <v>0.9236903608191781</v>
      </c>
      <c r="Z23" s="74"/>
      <c r="AA23" s="68">
        <v>8.3988641493902505E-2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139</v>
      </c>
      <c r="AH23" s="61"/>
      <c r="AI23" s="71" t="s">
        <v>207</v>
      </c>
      <c r="AJ23" s="72">
        <v>-4.1666666666666664E-2</v>
      </c>
      <c r="AK23" s="77" t="s">
        <v>216</v>
      </c>
      <c r="AL23" s="61"/>
      <c r="AM23" s="66">
        <v>3.3318375513800467</v>
      </c>
      <c r="AN23" s="66">
        <v>0.67171573250635885</v>
      </c>
      <c r="AO23" s="67"/>
      <c r="AP23" s="68">
        <v>0.25009900132812668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115</v>
      </c>
      <c r="F24" s="62"/>
      <c r="G24" s="63" t="s">
        <v>218</v>
      </c>
      <c r="H24" s="64">
        <v>2.9833333333333343</v>
      </c>
      <c r="I24" s="77" t="s">
        <v>94</v>
      </c>
      <c r="J24" s="61"/>
      <c r="K24" s="66">
        <v>-0.43272238984436168</v>
      </c>
      <c r="L24" s="66">
        <v>0.75028062166266629</v>
      </c>
      <c r="M24" s="67" t="s">
        <v>190</v>
      </c>
      <c r="N24" s="68">
        <v>0</v>
      </c>
      <c r="O24" s="69" t="s">
        <v>194</v>
      </c>
      <c r="P24" s="48"/>
      <c r="Q24" s="58">
        <v>19</v>
      </c>
      <c r="R24" s="49" t="s">
        <v>219</v>
      </c>
      <c r="S24" s="60"/>
      <c r="T24" s="70" t="s">
        <v>93</v>
      </c>
      <c r="U24" s="71" t="s">
        <v>220</v>
      </c>
      <c r="V24" s="72">
        <v>0.22500000000000023</v>
      </c>
      <c r="W24" s="73" t="s">
        <v>221</v>
      </c>
      <c r="X24" s="66">
        <v>1.0598165552418137</v>
      </c>
      <c r="Y24" s="66">
        <v>0.73698443524726343</v>
      </c>
      <c r="Z24" s="74"/>
      <c r="AA24" s="68">
        <v>6.8605014537111098E-2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81</v>
      </c>
      <c r="AH24" s="61"/>
      <c r="AI24" s="71" t="s">
        <v>223</v>
      </c>
      <c r="AJ24" s="72">
        <v>-4.1666666666666664E-2</v>
      </c>
      <c r="AK24" s="77" t="s">
        <v>224</v>
      </c>
      <c r="AL24" s="61"/>
      <c r="AM24" s="66">
        <v>2.8824759243864913</v>
      </c>
      <c r="AN24" s="66">
        <v>0.7504102486734866</v>
      </c>
      <c r="AO24" s="67"/>
      <c r="AP24" s="68">
        <v>0.2265483458758582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62</v>
      </c>
      <c r="F25" s="62"/>
      <c r="G25" s="63" t="s">
        <v>226</v>
      </c>
      <c r="H25" s="64">
        <v>0.41666666666666669</v>
      </c>
      <c r="I25" s="77" t="s">
        <v>227</v>
      </c>
      <c r="J25" s="61"/>
      <c r="K25" s="66">
        <v>-0.43860628944682556</v>
      </c>
      <c r="L25" s="66">
        <v>0.49255710654643781</v>
      </c>
      <c r="M25" s="67" t="s">
        <v>105</v>
      </c>
      <c r="N25" s="68">
        <v>0</v>
      </c>
      <c r="O25" s="69" t="s">
        <v>106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213</v>
      </c>
      <c r="V25" s="72">
        <v>-1.6666666666666902E-2</v>
      </c>
      <c r="W25" s="73" t="s">
        <v>230</v>
      </c>
      <c r="X25" s="66">
        <v>0.89374911998731366</v>
      </c>
      <c r="Y25" s="66">
        <v>0.8107597580317758</v>
      </c>
      <c r="Z25" s="74" t="s">
        <v>190</v>
      </c>
      <c r="AA25" s="68">
        <v>5.5631917460222724E-2</v>
      </c>
      <c r="AB25" s="69" t="s">
        <v>194</v>
      </c>
      <c r="AC25" s="48"/>
      <c r="AD25" s="58">
        <v>20</v>
      </c>
      <c r="AE25" s="75" t="s">
        <v>231</v>
      </c>
      <c r="AF25" s="76"/>
      <c r="AG25" s="61" t="s">
        <v>54</v>
      </c>
      <c r="AH25" s="61"/>
      <c r="AI25" s="71" t="s">
        <v>232</v>
      </c>
      <c r="AJ25" s="72">
        <v>-0.26666666666666689</v>
      </c>
      <c r="AK25" s="77" t="s">
        <v>227</v>
      </c>
      <c r="AL25" s="61"/>
      <c r="AM25" s="66">
        <v>2.8289793023833929</v>
      </c>
      <c r="AN25" s="66">
        <v>0.83015476148090195</v>
      </c>
      <c r="AO25" s="67"/>
      <c r="AP25" s="68">
        <v>0.20343477317664813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212</v>
      </c>
      <c r="F26" s="62"/>
      <c r="G26" s="63" t="s">
        <v>234</v>
      </c>
      <c r="H26" s="64">
        <v>1.099999999999999</v>
      </c>
      <c r="I26" s="77" t="s">
        <v>235</v>
      </c>
      <c r="J26" s="61"/>
      <c r="K26" s="66">
        <v>-0.49193322137039497</v>
      </c>
      <c r="L26" s="66">
        <v>0.69011279724865349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143</v>
      </c>
      <c r="U26" s="71" t="s">
        <v>237</v>
      </c>
      <c r="V26" s="72">
        <v>-0.95000000000000051</v>
      </c>
      <c r="W26" s="73" t="s">
        <v>169</v>
      </c>
      <c r="X26" s="66">
        <v>0.87329599624927656</v>
      </c>
      <c r="Y26" s="66">
        <v>0.83880491228318688</v>
      </c>
      <c r="Z26" s="74"/>
      <c r="AA26" s="68">
        <v>4.2955704994289738E-2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147</v>
      </c>
      <c r="AH26" s="61"/>
      <c r="AI26" s="71" t="s">
        <v>239</v>
      </c>
      <c r="AJ26" s="72">
        <v>-0.47500000000000026</v>
      </c>
      <c r="AK26" s="77" t="s">
        <v>227</v>
      </c>
      <c r="AL26" s="61"/>
      <c r="AM26" s="66">
        <v>2.8143554666153459</v>
      </c>
      <c r="AN26" s="66">
        <v>0.75398916606402067</v>
      </c>
      <c r="AO26" s="67"/>
      <c r="AP26" s="68">
        <v>0.18044068141209224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-1.6749999999999996</v>
      </c>
      <c r="I27" s="77" t="s">
        <v>243</v>
      </c>
      <c r="J27" s="61"/>
      <c r="K27" s="66">
        <v>-0.97918954015694681</v>
      </c>
      <c r="L27" s="66">
        <v>1.3105713612372776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245</v>
      </c>
      <c r="U27" s="71" t="s">
        <v>246</v>
      </c>
      <c r="V27" s="72">
        <v>0.10000000000000024</v>
      </c>
      <c r="W27" s="73" t="s">
        <v>204</v>
      </c>
      <c r="X27" s="66">
        <v>0.80198203139581203</v>
      </c>
      <c r="Y27" s="66">
        <v>0.72872423188480462</v>
      </c>
      <c r="Z27" s="74"/>
      <c r="AA27" s="68">
        <v>3.1314640947853981E-2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241</v>
      </c>
      <c r="AH27" s="61"/>
      <c r="AI27" s="71" t="s">
        <v>43</v>
      </c>
      <c r="AJ27" s="72">
        <v>-0.45833333333333331</v>
      </c>
      <c r="AK27" s="77" t="s">
        <v>248</v>
      </c>
      <c r="AL27" s="61"/>
      <c r="AM27" s="66">
        <v>2.6680667453101377</v>
      </c>
      <c r="AN27" s="66">
        <v>0.96839395663066474</v>
      </c>
      <c r="AO27" s="67"/>
      <c r="AP27" s="68">
        <v>0.15864181047934428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81</v>
      </c>
      <c r="F28" s="62"/>
      <c r="G28" s="63" t="s">
        <v>250</v>
      </c>
      <c r="H28" s="64">
        <v>2.6666666666666665</v>
      </c>
      <c r="I28" s="77" t="s">
        <v>251</v>
      </c>
      <c r="J28" s="61"/>
      <c r="K28" s="66">
        <v>-1.0134915722073197</v>
      </c>
      <c r="L28" s="66">
        <v>0.70036544388726052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132</v>
      </c>
      <c r="U28" s="71" t="s">
        <v>253</v>
      </c>
      <c r="V28" s="72">
        <v>0.14166666666666691</v>
      </c>
      <c r="W28" s="73" t="s">
        <v>254</v>
      </c>
      <c r="X28" s="66">
        <v>0.56040036605002375</v>
      </c>
      <c r="Y28" s="66">
        <v>0.62746566775497337</v>
      </c>
      <c r="Z28" s="74"/>
      <c r="AA28" s="68">
        <v>2.3180223595035982E-2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46</v>
      </c>
      <c r="AH28" s="61"/>
      <c r="AI28" s="71" t="s">
        <v>256</v>
      </c>
      <c r="AJ28" s="72">
        <v>-0.65833333333333321</v>
      </c>
      <c r="AK28" s="77" t="s">
        <v>257</v>
      </c>
      <c r="AL28" s="61"/>
      <c r="AM28" s="66">
        <v>2.4295004688654718</v>
      </c>
      <c r="AN28" s="66">
        <v>0.89145397319329667</v>
      </c>
      <c r="AO28" s="67"/>
      <c r="AP28" s="68">
        <v>0.13879209448369265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143</v>
      </c>
      <c r="F29" s="62"/>
      <c r="G29" s="63" t="s">
        <v>259</v>
      </c>
      <c r="H29" s="64">
        <v>3.7666666666666657</v>
      </c>
      <c r="I29" s="77" t="s">
        <v>260</v>
      </c>
      <c r="J29" s="61"/>
      <c r="K29" s="66">
        <v>-1.4550688348997731</v>
      </c>
      <c r="L29" s="66">
        <v>1.0092547486137589</v>
      </c>
      <c r="M29" s="67" t="s">
        <v>190</v>
      </c>
      <c r="N29" s="68">
        <v>0</v>
      </c>
      <c r="O29" s="69" t="s">
        <v>191</v>
      </c>
      <c r="P29" s="48"/>
      <c r="Q29" s="58">
        <v>24</v>
      </c>
      <c r="R29" s="49" t="s">
        <v>261</v>
      </c>
      <c r="S29" s="60"/>
      <c r="T29" s="70" t="s">
        <v>132</v>
      </c>
      <c r="U29" s="71" t="s">
        <v>262</v>
      </c>
      <c r="V29" s="72">
        <v>0.34166666666666679</v>
      </c>
      <c r="W29" s="73" t="s">
        <v>153</v>
      </c>
      <c r="X29" s="66">
        <v>0.50562790121062373</v>
      </c>
      <c r="Y29" s="66">
        <v>1.5413012596820808</v>
      </c>
      <c r="Z29" s="74" t="s">
        <v>190</v>
      </c>
      <c r="AA29" s="68">
        <v>1.5840848707280118E-2</v>
      </c>
      <c r="AB29" s="69" t="s">
        <v>194</v>
      </c>
      <c r="AC29" s="48"/>
      <c r="AD29" s="58">
        <v>24</v>
      </c>
      <c r="AE29" s="75" t="s">
        <v>263</v>
      </c>
      <c r="AF29" s="76"/>
      <c r="AG29" s="61" t="s">
        <v>115</v>
      </c>
      <c r="AH29" s="61"/>
      <c r="AI29" s="71" t="s">
        <v>264</v>
      </c>
      <c r="AJ29" s="72">
        <v>0.17500000000000013</v>
      </c>
      <c r="AK29" s="77" t="s">
        <v>265</v>
      </c>
      <c r="AL29" s="61"/>
      <c r="AM29" s="66">
        <v>2.2241850791576487</v>
      </c>
      <c r="AN29" s="66">
        <v>0.77201342464502909</v>
      </c>
      <c r="AO29" s="67"/>
      <c r="AP29" s="68">
        <v>0.12061986413888341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259</v>
      </c>
      <c r="H30" s="64">
        <v>3.1916666666666678</v>
      </c>
      <c r="I30" s="77" t="s">
        <v>268</v>
      </c>
      <c r="J30" s="61"/>
      <c r="K30" s="66">
        <v>-1.5577541299370803</v>
      </c>
      <c r="L30" s="66">
        <v>0.58330859755323416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93</v>
      </c>
      <c r="U30" s="71" t="s">
        <v>237</v>
      </c>
      <c r="V30" s="72">
        <v>0.20833333333333334</v>
      </c>
      <c r="W30" s="73" t="s">
        <v>270</v>
      </c>
      <c r="X30" s="66">
        <v>0.4486152978433256</v>
      </c>
      <c r="Y30" s="66">
        <v>0.7577928411658208</v>
      </c>
      <c r="Z30" s="74" t="s">
        <v>190</v>
      </c>
      <c r="AA30" s="68">
        <v>9.3290327189395443E-3</v>
      </c>
      <c r="AB30" s="69" t="s">
        <v>194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272</v>
      </c>
      <c r="AJ30" s="72">
        <v>-0.375</v>
      </c>
      <c r="AK30" s="77" t="s">
        <v>94</v>
      </c>
      <c r="AL30" s="61"/>
      <c r="AM30" s="66">
        <v>1.9730373254848985</v>
      </c>
      <c r="AN30" s="66">
        <v>0.93847470369936159</v>
      </c>
      <c r="AO30" s="67"/>
      <c r="AP30" s="68">
        <v>0.10449958301048164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69</v>
      </c>
      <c r="F31" s="62"/>
      <c r="G31" s="63" t="s">
        <v>274</v>
      </c>
      <c r="H31" s="64">
        <v>2.7583333333333329</v>
      </c>
      <c r="I31" s="77" t="s">
        <v>275</v>
      </c>
      <c r="J31" s="61"/>
      <c r="K31" s="66">
        <v>-2.2538593099779165</v>
      </c>
      <c r="L31" s="66">
        <v>1.055439609562919</v>
      </c>
      <c r="M31" s="67" t="s">
        <v>190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42</v>
      </c>
      <c r="U31" s="71" t="s">
        <v>278</v>
      </c>
      <c r="V31" s="72">
        <v>0.29166666666666669</v>
      </c>
      <c r="W31" s="73" t="s">
        <v>60</v>
      </c>
      <c r="X31" s="66">
        <v>0.32898389695094427</v>
      </c>
      <c r="Y31" s="66">
        <v>0.79190131794834784</v>
      </c>
      <c r="Z31" s="74"/>
      <c r="AA31" s="68">
        <v>4.553710498831286E-3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245</v>
      </c>
      <c r="AH31" s="61"/>
      <c r="AI31" s="71" t="s">
        <v>280</v>
      </c>
      <c r="AJ31" s="72">
        <v>-0.38333333333333347</v>
      </c>
      <c r="AK31" s="77" t="s">
        <v>281</v>
      </c>
      <c r="AL31" s="61"/>
      <c r="AM31" s="66">
        <v>1.8144568499653952</v>
      </c>
      <c r="AN31" s="66">
        <v>0.65603331679486288</v>
      </c>
      <c r="AO31" s="67"/>
      <c r="AP31" s="68">
        <v>8.9674949873038035E-2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229</v>
      </c>
      <c r="F32" s="62"/>
      <c r="G32" s="63" t="s">
        <v>283</v>
      </c>
      <c r="H32" s="64">
        <v>2.4000000000000008</v>
      </c>
      <c r="I32" s="77" t="s">
        <v>120</v>
      </c>
      <c r="J32" s="61"/>
      <c r="K32" s="66">
        <v>-2.9253140852244583</v>
      </c>
      <c r="L32" s="66">
        <v>2.4996320810694552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77</v>
      </c>
      <c r="U32" s="71" t="s">
        <v>285</v>
      </c>
      <c r="V32" s="72">
        <v>0.625</v>
      </c>
      <c r="W32" s="73" t="s">
        <v>221</v>
      </c>
      <c r="X32" s="66">
        <v>0.2685585628416865</v>
      </c>
      <c r="Y32" s="66">
        <v>0.6145907119113917</v>
      </c>
      <c r="Z32" s="74"/>
      <c r="AA32" s="68">
        <v>6.5548421959947241E-4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77</v>
      </c>
      <c r="AH32" s="61"/>
      <c r="AI32" s="71" t="s">
        <v>287</v>
      </c>
      <c r="AJ32" s="72">
        <v>-5.833333333333357E-2</v>
      </c>
      <c r="AK32" s="77" t="s">
        <v>157</v>
      </c>
      <c r="AL32" s="61"/>
      <c r="AM32" s="66">
        <v>1.6692047183489016</v>
      </c>
      <c r="AN32" s="66">
        <v>0.96983390601236408</v>
      </c>
      <c r="AO32" s="67"/>
      <c r="AP32" s="68">
        <v>7.6037068332187735E-2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99</v>
      </c>
      <c r="F33" s="62"/>
      <c r="G33" s="63" t="s">
        <v>289</v>
      </c>
      <c r="H33" s="64">
        <v>1.7916666666666667</v>
      </c>
      <c r="I33" s="77" t="s">
        <v>290</v>
      </c>
      <c r="J33" s="61"/>
      <c r="K33" s="66">
        <v>-3.0415466427296156</v>
      </c>
      <c r="L33" s="66">
        <v>1.1480142988689153</v>
      </c>
      <c r="M33" s="67"/>
      <c r="N33" s="68">
        <v>0</v>
      </c>
      <c r="O33" s="69">
        <v>7</v>
      </c>
      <c r="P33" s="48"/>
      <c r="Q33" s="58">
        <v>28</v>
      </c>
      <c r="R33" s="49" t="s">
        <v>291</v>
      </c>
      <c r="S33" s="60"/>
      <c r="T33" s="70" t="s">
        <v>183</v>
      </c>
      <c r="U33" s="71" t="s">
        <v>292</v>
      </c>
      <c r="V33" s="72">
        <v>-1.2916666666666667</v>
      </c>
      <c r="W33" s="73" t="s">
        <v>293</v>
      </c>
      <c r="X33" s="66">
        <v>4.5157948095237675E-2</v>
      </c>
      <c r="Y33" s="66">
        <v>0.85800852760618906</v>
      </c>
      <c r="Z33" s="74"/>
      <c r="AA33" s="68">
        <v>0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42</v>
      </c>
      <c r="AH33" s="61"/>
      <c r="AI33" s="71" t="s">
        <v>256</v>
      </c>
      <c r="AJ33" s="72">
        <v>-1.7749999999999997</v>
      </c>
      <c r="AK33" s="77" t="s">
        <v>120</v>
      </c>
      <c r="AL33" s="61"/>
      <c r="AM33" s="66">
        <v>1.5011840368566787</v>
      </c>
      <c r="AN33" s="66">
        <v>0.93067666849567932</v>
      </c>
      <c r="AO33" s="67"/>
      <c r="AP33" s="68">
        <v>6.3771963974037019E-2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196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-4.8899817890753736</v>
      </c>
      <c r="L34" s="66">
        <v>3.3663511174381129</v>
      </c>
      <c r="M34" s="67" t="s">
        <v>190</v>
      </c>
      <c r="N34" s="68">
        <v>0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206</v>
      </c>
      <c r="U34" s="71" t="s">
        <v>108</v>
      </c>
      <c r="V34" s="72">
        <v>-0.65833333333333377</v>
      </c>
      <c r="W34" s="73" t="s">
        <v>299</v>
      </c>
      <c r="X34" s="66">
        <v>-0.10511316041325695</v>
      </c>
      <c r="Y34" s="66">
        <v>1.2493770690241246</v>
      </c>
      <c r="Z34" s="74"/>
      <c r="AA34" s="68">
        <v>0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162</v>
      </c>
      <c r="AH34" s="61"/>
      <c r="AI34" s="71" t="s">
        <v>301</v>
      </c>
      <c r="AJ34" s="72">
        <v>-0.45833333333333331</v>
      </c>
      <c r="AK34" s="77" t="s">
        <v>89</v>
      </c>
      <c r="AL34" s="61"/>
      <c r="AM34" s="66">
        <v>1.4525165570165133</v>
      </c>
      <c r="AN34" s="66">
        <v>1.0596558277136205</v>
      </c>
      <c r="AO34" s="67"/>
      <c r="AP34" s="68">
        <v>5.1904486891711753E-2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245</v>
      </c>
      <c r="F35" s="62"/>
      <c r="G35" s="63" t="s">
        <v>303</v>
      </c>
      <c r="H35" s="64">
        <v>4.4416666666666673</v>
      </c>
      <c r="I35" s="77" t="s">
        <v>304</v>
      </c>
      <c r="J35" s="61"/>
      <c r="K35" s="66">
        <v>-5.7764732610794081</v>
      </c>
      <c r="L35" s="66">
        <v>2.2122646383037274</v>
      </c>
      <c r="M35" s="67"/>
      <c r="N35" s="68">
        <v>0</v>
      </c>
      <c r="O35" s="69">
        <v>8</v>
      </c>
      <c r="P35" s="48"/>
      <c r="Q35" s="58">
        <v>30</v>
      </c>
      <c r="R35" s="49" t="s">
        <v>305</v>
      </c>
      <c r="S35" s="60"/>
      <c r="T35" s="70" t="s">
        <v>147</v>
      </c>
      <c r="U35" s="71" t="s">
        <v>306</v>
      </c>
      <c r="V35" s="72">
        <v>-0.10000000000000024</v>
      </c>
      <c r="W35" s="73" t="s">
        <v>221</v>
      </c>
      <c r="X35" s="66">
        <v>-0.13964452369871769</v>
      </c>
      <c r="Y35" s="66">
        <v>0.58001314528426917</v>
      </c>
      <c r="Z35" s="74"/>
      <c r="AA35" s="68">
        <v>0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46</v>
      </c>
      <c r="AH35" s="61"/>
      <c r="AI35" s="71" t="s">
        <v>256</v>
      </c>
      <c r="AJ35" s="72">
        <v>-0.53333333333333321</v>
      </c>
      <c r="AK35" s="77" t="s">
        <v>308</v>
      </c>
      <c r="AL35" s="61"/>
      <c r="AM35" s="66">
        <v>1.4261317776190474</v>
      </c>
      <c r="AN35" s="66">
        <v>0.99913533037336744</v>
      </c>
      <c r="AO35" s="67"/>
      <c r="AP35" s="68">
        <v>4.0252581028391882E-2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120</v>
      </c>
      <c r="J36" s="61"/>
      <c r="K36" s="66">
        <v>-7.1112129122546754</v>
      </c>
      <c r="L36" s="66">
        <v>2.8142656934547059</v>
      </c>
      <c r="M36" s="67"/>
      <c r="N36" s="68">
        <v>0</v>
      </c>
      <c r="O36" s="69">
        <v>8</v>
      </c>
      <c r="P36" s="48"/>
      <c r="Q36" s="58">
        <v>31</v>
      </c>
      <c r="R36" s="49" t="s">
        <v>310</v>
      </c>
      <c r="S36" s="60"/>
      <c r="T36" s="70" t="s">
        <v>73</v>
      </c>
      <c r="U36" s="71" t="s">
        <v>311</v>
      </c>
      <c r="V36" s="72">
        <v>0.16666666666666666</v>
      </c>
      <c r="W36" s="73" t="s">
        <v>230</v>
      </c>
      <c r="X36" s="66">
        <v>-0.57734203418429542</v>
      </c>
      <c r="Y36" s="66">
        <v>1.3903693858690962</v>
      </c>
      <c r="Z36" s="74"/>
      <c r="AA36" s="68">
        <v>0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186</v>
      </c>
      <c r="AH36" s="61"/>
      <c r="AI36" s="71" t="s">
        <v>108</v>
      </c>
      <c r="AJ36" s="72">
        <v>0.29166666666666669</v>
      </c>
      <c r="AK36" s="77" t="s">
        <v>313</v>
      </c>
      <c r="AL36" s="61"/>
      <c r="AM36" s="66">
        <v>0.91745741376648415</v>
      </c>
      <c r="AN36" s="66">
        <v>0.75446468538004219</v>
      </c>
      <c r="AO36" s="67" t="s">
        <v>105</v>
      </c>
      <c r="AP36" s="68">
        <v>3.2756690686014583E-2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162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-8.5998851250538166</v>
      </c>
      <c r="L37" s="86">
        <v>4.6855620749448592</v>
      </c>
      <c r="M37" s="87" t="s">
        <v>190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151</v>
      </c>
      <c r="U37" s="71" t="s">
        <v>319</v>
      </c>
      <c r="V37" s="72">
        <v>0.35000000000000026</v>
      </c>
      <c r="W37" s="73" t="s">
        <v>230</v>
      </c>
      <c r="X37" s="66">
        <v>-0.91211283745874827</v>
      </c>
      <c r="Y37" s="66">
        <v>1.4432311765431329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46</v>
      </c>
      <c r="AH37" s="61"/>
      <c r="AI37" s="71" t="s">
        <v>301</v>
      </c>
      <c r="AJ37" s="72">
        <v>-0.26666666666666689</v>
      </c>
      <c r="AK37" s="77" t="s">
        <v>321</v>
      </c>
      <c r="AL37" s="61"/>
      <c r="AM37" s="66">
        <v>0.90333611546837722</v>
      </c>
      <c r="AN37" s="66">
        <v>0.64468895339445176</v>
      </c>
      <c r="AO37" s="67"/>
      <c r="AP37" s="68">
        <v>2.5376175402954816E-2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122</v>
      </c>
      <c r="U38" s="71" t="s">
        <v>136</v>
      </c>
      <c r="V38" s="72">
        <v>3.3333333333333805E-2</v>
      </c>
      <c r="W38" s="73" t="s">
        <v>323</v>
      </c>
      <c r="X38" s="66">
        <v>-0.93680574533593941</v>
      </c>
      <c r="Y38" s="66">
        <v>1.3592916110222502</v>
      </c>
      <c r="Z38" s="74"/>
      <c r="AA38" s="68">
        <v>0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183</v>
      </c>
      <c r="AH38" s="61"/>
      <c r="AI38" s="71" t="s">
        <v>325</v>
      </c>
      <c r="AJ38" s="72">
        <v>-0.31666666666666643</v>
      </c>
      <c r="AK38" s="77" t="s">
        <v>326</v>
      </c>
      <c r="AL38" s="61"/>
      <c r="AM38" s="66">
        <v>0.8037617969917531</v>
      </c>
      <c r="AN38" s="66">
        <v>1.1150426321781823</v>
      </c>
      <c r="AO38" s="67" t="s">
        <v>105</v>
      </c>
      <c r="AP38" s="68">
        <v>1.8809210875513793E-2</v>
      </c>
      <c r="AQ38" s="69" t="s">
        <v>314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147</v>
      </c>
      <c r="U39" s="71" t="s">
        <v>328</v>
      </c>
      <c r="V39" s="72">
        <v>0.59166666666666623</v>
      </c>
      <c r="W39" s="73" t="s">
        <v>221</v>
      </c>
      <c r="X39" s="66">
        <v>-1.0997529842010918</v>
      </c>
      <c r="Y39" s="66">
        <v>1.1995077139727093</v>
      </c>
      <c r="Z39" s="74" t="s">
        <v>190</v>
      </c>
      <c r="AA39" s="68">
        <v>0</v>
      </c>
      <c r="AB39" s="69" t="s">
        <v>276</v>
      </c>
      <c r="AC39" s="48"/>
      <c r="AD39" s="58">
        <v>34</v>
      </c>
      <c r="AE39" s="75" t="s">
        <v>329</v>
      </c>
      <c r="AF39" s="76"/>
      <c r="AG39" s="61" t="s">
        <v>147</v>
      </c>
      <c r="AH39" s="61"/>
      <c r="AI39" s="71" t="s">
        <v>237</v>
      </c>
      <c r="AJ39" s="72">
        <v>0.57500000000000051</v>
      </c>
      <c r="AK39" s="77" t="s">
        <v>210</v>
      </c>
      <c r="AL39" s="61"/>
      <c r="AM39" s="66">
        <v>0.64992995809642762</v>
      </c>
      <c r="AN39" s="66">
        <v>0.82843611253810967</v>
      </c>
      <c r="AO39" s="67"/>
      <c r="AP39" s="68">
        <v>1.3499096615151357E-2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267</v>
      </c>
      <c r="U40" s="71" t="s">
        <v>332</v>
      </c>
      <c r="V40" s="72">
        <v>-1.1416666666666668</v>
      </c>
      <c r="W40" s="73" t="s">
        <v>333</v>
      </c>
      <c r="X40" s="66">
        <v>-1.2163159304153666</v>
      </c>
      <c r="Y40" s="66">
        <v>1.5332897575256534</v>
      </c>
      <c r="Z40" s="74" t="s">
        <v>105</v>
      </c>
      <c r="AA40" s="68">
        <v>0</v>
      </c>
      <c r="AB40" s="69" t="s">
        <v>334</v>
      </c>
      <c r="AC40" s="48"/>
      <c r="AD40" s="58">
        <v>35</v>
      </c>
      <c r="AE40" s="75" t="s">
        <v>335</v>
      </c>
      <c r="AF40" s="76"/>
      <c r="AG40" s="61" t="s">
        <v>122</v>
      </c>
      <c r="AH40" s="61"/>
      <c r="AI40" s="71" t="s">
        <v>336</v>
      </c>
      <c r="AJ40" s="72">
        <v>-0.90833333333333377</v>
      </c>
      <c r="AK40" s="77" t="s">
        <v>337</v>
      </c>
      <c r="AL40" s="61"/>
      <c r="AM40" s="66">
        <v>0.56278232064255385</v>
      </c>
      <c r="AN40" s="66">
        <v>0.73701895265623019</v>
      </c>
      <c r="AO40" s="67"/>
      <c r="AP40" s="68">
        <v>8.90100356051402E-3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241</v>
      </c>
      <c r="F41" s="94"/>
      <c r="G41" s="71" t="s">
        <v>103</v>
      </c>
      <c r="H41" s="51">
        <v>0.2416666666666667</v>
      </c>
      <c r="I41" s="57" t="s">
        <v>254</v>
      </c>
      <c r="J41" s="40"/>
      <c r="K41" s="44">
        <v>4.9790271733411204</v>
      </c>
      <c r="L41" s="44">
        <v>0.96460216522785236</v>
      </c>
      <c r="M41" s="45" t="s">
        <v>105</v>
      </c>
      <c r="N41" s="46">
        <v>0.73901771598219457</v>
      </c>
      <c r="O41" s="47" t="s">
        <v>113</v>
      </c>
      <c r="P41" s="48"/>
      <c r="Q41" s="58">
        <v>36</v>
      </c>
      <c r="R41" s="49" t="s">
        <v>339</v>
      </c>
      <c r="S41" s="60"/>
      <c r="T41" s="70" t="s">
        <v>229</v>
      </c>
      <c r="U41" s="71" t="s">
        <v>184</v>
      </c>
      <c r="V41" s="72">
        <v>-0.84166666666666623</v>
      </c>
      <c r="W41" s="73" t="s">
        <v>230</v>
      </c>
      <c r="X41" s="66">
        <v>-1.6243983669543345</v>
      </c>
      <c r="Y41" s="66">
        <v>0.86725325363663974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206</v>
      </c>
      <c r="AH41" s="61"/>
      <c r="AI41" s="71" t="s">
        <v>341</v>
      </c>
      <c r="AJ41" s="72">
        <v>-0.39999999999999974</v>
      </c>
      <c r="AK41" s="77" t="s">
        <v>342</v>
      </c>
      <c r="AL41" s="61"/>
      <c r="AM41" s="66">
        <v>0.5282371575433199</v>
      </c>
      <c r="AN41" s="66">
        <v>0.77263254221186095</v>
      </c>
      <c r="AO41" s="67"/>
      <c r="AP41" s="68">
        <v>4.5851544014144192E-3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183</v>
      </c>
      <c r="F42" s="62"/>
      <c r="G42" s="71" t="s">
        <v>232</v>
      </c>
      <c r="H42" s="72">
        <v>-0.21666666666666679</v>
      </c>
      <c r="I42" s="77" t="s">
        <v>344</v>
      </c>
      <c r="J42" s="61"/>
      <c r="K42" s="66">
        <v>3.3416315240841836</v>
      </c>
      <c r="L42" s="66">
        <v>1.253515501155311</v>
      </c>
      <c r="M42" s="67"/>
      <c r="N42" s="68">
        <v>0.56386168707541251</v>
      </c>
      <c r="O42" s="69">
        <v>2</v>
      </c>
      <c r="P42" s="48"/>
      <c r="Q42" s="58">
        <v>37</v>
      </c>
      <c r="R42" s="49" t="s">
        <v>345</v>
      </c>
      <c r="S42" s="60"/>
      <c r="T42" s="70" t="s">
        <v>241</v>
      </c>
      <c r="U42" s="71" t="s">
        <v>346</v>
      </c>
      <c r="V42" s="72">
        <v>-0.82500000000000051</v>
      </c>
      <c r="W42" s="73" t="s">
        <v>204</v>
      </c>
      <c r="X42" s="66">
        <v>-1.8682739026442561</v>
      </c>
      <c r="Y42" s="66">
        <v>1.2164009100439013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66</v>
      </c>
      <c r="AH42" s="61"/>
      <c r="AI42" s="71" t="s">
        <v>108</v>
      </c>
      <c r="AJ42" s="72">
        <v>-0.13333333333333286</v>
      </c>
      <c r="AK42" s="77" t="s">
        <v>348</v>
      </c>
      <c r="AL42" s="61"/>
      <c r="AM42" s="66">
        <v>0.27828628921798088</v>
      </c>
      <c r="AN42" s="66">
        <v>1.5447836353041515</v>
      </c>
      <c r="AO42" s="67"/>
      <c r="AP42" s="68">
        <v>2.3114755619777706E-3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177</v>
      </c>
      <c r="H43" s="72">
        <v>-0.19166666666666643</v>
      </c>
      <c r="I43" s="77" t="s">
        <v>350</v>
      </c>
      <c r="J43" s="61"/>
      <c r="K43" s="66">
        <v>2.6552997199599906</v>
      </c>
      <c r="L43" s="66">
        <v>0.81869540501032945</v>
      </c>
      <c r="M43" s="67"/>
      <c r="N43" s="68">
        <v>0.42468064597216071</v>
      </c>
      <c r="O43" s="69">
        <v>2</v>
      </c>
      <c r="P43" s="48"/>
      <c r="Q43" s="58">
        <v>38</v>
      </c>
      <c r="R43" s="49" t="s">
        <v>351</v>
      </c>
      <c r="S43" s="60"/>
      <c r="T43" s="70" t="s">
        <v>50</v>
      </c>
      <c r="U43" s="71" t="s">
        <v>352</v>
      </c>
      <c r="V43" s="72">
        <v>-1.9083333333333339</v>
      </c>
      <c r="W43" s="73" t="s">
        <v>100</v>
      </c>
      <c r="X43" s="66">
        <v>-1.8828705436927109</v>
      </c>
      <c r="Y43" s="66">
        <v>1.0593851612338265</v>
      </c>
      <c r="Z43" s="74"/>
      <c r="AA43" s="68">
        <v>0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196</v>
      </c>
      <c r="AH43" s="61"/>
      <c r="AI43" s="71" t="s">
        <v>354</v>
      </c>
      <c r="AJ43" s="72">
        <v>-6.666666666666643E-2</v>
      </c>
      <c r="AK43" s="77" t="s">
        <v>355</v>
      </c>
      <c r="AL43" s="61"/>
      <c r="AM43" s="66">
        <v>0.1601314555677836</v>
      </c>
      <c r="AN43" s="66">
        <v>0.74416224195095182</v>
      </c>
      <c r="AO43" s="67" t="s">
        <v>105</v>
      </c>
      <c r="AP43" s="68">
        <v>1.0031556189587637E-3</v>
      </c>
      <c r="AQ43" s="69" t="s">
        <v>314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81</v>
      </c>
      <c r="F44" s="62"/>
      <c r="G44" s="71" t="s">
        <v>357</v>
      </c>
      <c r="H44" s="72">
        <v>-0.19999999999999987</v>
      </c>
      <c r="I44" s="77" t="s">
        <v>350</v>
      </c>
      <c r="J44" s="61"/>
      <c r="K44" s="66">
        <v>1.9994941592616808</v>
      </c>
      <c r="L44" s="66">
        <v>0.74510259957575276</v>
      </c>
      <c r="M44" s="67"/>
      <c r="N44" s="68">
        <v>0.31987451931384697</v>
      </c>
      <c r="O44" s="69">
        <v>3</v>
      </c>
      <c r="P44" s="48"/>
      <c r="Q44" s="58">
        <v>39</v>
      </c>
      <c r="R44" s="49" t="s">
        <v>358</v>
      </c>
      <c r="S44" s="60"/>
      <c r="T44" s="70" t="s">
        <v>122</v>
      </c>
      <c r="U44" s="71" t="s">
        <v>136</v>
      </c>
      <c r="V44" s="72">
        <v>-0.48333333333333311</v>
      </c>
      <c r="W44" s="73" t="s">
        <v>359</v>
      </c>
      <c r="X44" s="66">
        <v>-1.986215600789397</v>
      </c>
      <c r="Y44" s="66">
        <v>0.79492911397885913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87</v>
      </c>
      <c r="AH44" s="61"/>
      <c r="AI44" s="71" t="s">
        <v>126</v>
      </c>
      <c r="AJ44" s="72">
        <v>0.28333333333333383</v>
      </c>
      <c r="AK44" s="77" t="s">
        <v>260</v>
      </c>
      <c r="AL44" s="61"/>
      <c r="AM44" s="66">
        <v>0.12278095299395403</v>
      </c>
      <c r="AN44" s="66">
        <v>0.96256680366964387</v>
      </c>
      <c r="AO44" s="67" t="s">
        <v>190</v>
      </c>
      <c r="AP44" s="68">
        <v>0</v>
      </c>
      <c r="AQ44" s="69" t="s">
        <v>317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212</v>
      </c>
      <c r="F45" s="62"/>
      <c r="G45" s="71" t="s">
        <v>362</v>
      </c>
      <c r="H45" s="72">
        <v>0.1083333333333331</v>
      </c>
      <c r="I45" s="77" t="s">
        <v>254</v>
      </c>
      <c r="J45" s="61"/>
      <c r="K45" s="66">
        <v>1.7966779608578261</v>
      </c>
      <c r="L45" s="66">
        <v>0.90999923469240562</v>
      </c>
      <c r="M45" s="67"/>
      <c r="N45" s="68">
        <v>0.22569927151047381</v>
      </c>
      <c r="O45" s="69">
        <v>3</v>
      </c>
      <c r="P45" s="48"/>
      <c r="Q45" s="58">
        <v>40</v>
      </c>
      <c r="R45" s="49" t="s">
        <v>363</v>
      </c>
      <c r="S45" s="60"/>
      <c r="T45" s="70" t="s">
        <v>245</v>
      </c>
      <c r="U45" s="71" t="s">
        <v>346</v>
      </c>
      <c r="V45" s="72">
        <v>-0.54999999999999949</v>
      </c>
      <c r="W45" s="73" t="s">
        <v>230</v>
      </c>
      <c r="X45" s="66">
        <v>-2.0128357477343712</v>
      </c>
      <c r="Y45" s="66">
        <v>0.86688929041903529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99</v>
      </c>
      <c r="AH45" s="61"/>
      <c r="AI45" s="71" t="s">
        <v>365</v>
      </c>
      <c r="AJ45" s="72">
        <v>-0.39999999999999974</v>
      </c>
      <c r="AK45" s="77" t="s">
        <v>366</v>
      </c>
      <c r="AL45" s="61"/>
      <c r="AM45" s="66">
        <v>-5.3351991518681634E-2</v>
      </c>
      <c r="AN45" s="66">
        <v>1.0731154568504979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87</v>
      </c>
      <c r="F46" s="62"/>
      <c r="G46" s="71" t="s">
        <v>278</v>
      </c>
      <c r="H46" s="72">
        <v>-0.33333333333333331</v>
      </c>
      <c r="I46" s="77" t="s">
        <v>254</v>
      </c>
      <c r="J46" s="61"/>
      <c r="K46" s="66">
        <v>1.5142989505337356</v>
      </c>
      <c r="L46" s="66">
        <v>0.86802680323738868</v>
      </c>
      <c r="M46" s="67" t="s">
        <v>190</v>
      </c>
      <c r="N46" s="68">
        <v>0.14632529241028303</v>
      </c>
      <c r="O46" s="69" t="s">
        <v>368</v>
      </c>
      <c r="P46" s="48"/>
      <c r="Q46" s="58">
        <v>41</v>
      </c>
      <c r="R46" s="49" t="s">
        <v>369</v>
      </c>
      <c r="S46" s="60"/>
      <c r="T46" s="70" t="s">
        <v>115</v>
      </c>
      <c r="U46" s="71" t="s">
        <v>370</v>
      </c>
      <c r="V46" s="72">
        <v>0.35833333333333311</v>
      </c>
      <c r="W46" s="73" t="s">
        <v>371</v>
      </c>
      <c r="X46" s="66">
        <v>-2.2107438185612756</v>
      </c>
      <c r="Y46" s="66">
        <v>1.0550713615163316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73</v>
      </c>
      <c r="AH46" s="61"/>
      <c r="AI46" s="71" t="s">
        <v>373</v>
      </c>
      <c r="AJ46" s="72">
        <v>0.2166666666666662</v>
      </c>
      <c r="AK46" s="77" t="s">
        <v>120</v>
      </c>
      <c r="AL46" s="61"/>
      <c r="AM46" s="66">
        <v>-0.18652034353588554</v>
      </c>
      <c r="AN46" s="66">
        <v>0.74648965191379846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229</v>
      </c>
      <c r="F47" s="62"/>
      <c r="G47" s="71" t="s">
        <v>373</v>
      </c>
      <c r="H47" s="72">
        <v>0.5</v>
      </c>
      <c r="I47" s="77" t="s">
        <v>350</v>
      </c>
      <c r="J47" s="61"/>
      <c r="K47" s="66">
        <v>1.0547461866484602</v>
      </c>
      <c r="L47" s="66">
        <v>0.81667454421857399</v>
      </c>
      <c r="M47" s="67"/>
      <c r="N47" s="68">
        <v>9.103937826134112E-2</v>
      </c>
      <c r="O47" s="69">
        <v>4</v>
      </c>
      <c r="P47" s="48"/>
      <c r="Q47" s="58">
        <v>42</v>
      </c>
      <c r="R47" s="49" t="s">
        <v>375</v>
      </c>
      <c r="S47" s="60"/>
      <c r="T47" s="70" t="s">
        <v>73</v>
      </c>
      <c r="U47" s="71" t="s">
        <v>376</v>
      </c>
      <c r="V47" s="72">
        <v>0.20833333333333334</v>
      </c>
      <c r="W47" s="73" t="s">
        <v>48</v>
      </c>
      <c r="X47" s="66">
        <v>-2.2245250307704016</v>
      </c>
      <c r="Y47" s="66">
        <v>1.0985461894162907</v>
      </c>
      <c r="Z47" s="74"/>
      <c r="AA47" s="68">
        <v>0</v>
      </c>
      <c r="AB47" s="69">
        <v>7</v>
      </c>
      <c r="AC47" s="48"/>
      <c r="AD47" s="58">
        <v>42</v>
      </c>
      <c r="AE47" s="75" t="s">
        <v>377</v>
      </c>
      <c r="AF47" s="76"/>
      <c r="AG47" s="61" t="s">
        <v>143</v>
      </c>
      <c r="AH47" s="61"/>
      <c r="AI47" s="71" t="s">
        <v>378</v>
      </c>
      <c r="AJ47" s="72">
        <v>-1.0916666666666661</v>
      </c>
      <c r="AK47" s="77" t="s">
        <v>120</v>
      </c>
      <c r="AL47" s="61"/>
      <c r="AM47" s="66">
        <v>-0.25172149550375544</v>
      </c>
      <c r="AN47" s="66">
        <v>0.71558325268078471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245</v>
      </c>
      <c r="F48" s="62"/>
      <c r="G48" s="71" t="s">
        <v>328</v>
      </c>
      <c r="H48" s="72">
        <v>-0.35000000000000026</v>
      </c>
      <c r="I48" s="77" t="s">
        <v>254</v>
      </c>
      <c r="J48" s="61"/>
      <c r="K48" s="66">
        <v>0.82935834690849086</v>
      </c>
      <c r="L48" s="66">
        <v>0.85437602648648248</v>
      </c>
      <c r="M48" s="67" t="s">
        <v>190</v>
      </c>
      <c r="N48" s="68">
        <v>4.7567465353469826E-2</v>
      </c>
      <c r="O48" s="69" t="s">
        <v>380</v>
      </c>
      <c r="P48" s="48"/>
      <c r="Q48" s="58">
        <v>43</v>
      </c>
      <c r="R48" s="49" t="s">
        <v>381</v>
      </c>
      <c r="S48" s="60"/>
      <c r="T48" s="70" t="s">
        <v>206</v>
      </c>
      <c r="U48" s="71" t="s">
        <v>382</v>
      </c>
      <c r="V48" s="72">
        <v>-0.83333333333333337</v>
      </c>
      <c r="W48" s="73" t="s">
        <v>383</v>
      </c>
      <c r="X48" s="66">
        <v>-2.7534454312200567</v>
      </c>
      <c r="Y48" s="66">
        <v>1.3814227431317205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229</v>
      </c>
      <c r="AH48" s="61"/>
      <c r="AI48" s="71" t="s">
        <v>385</v>
      </c>
      <c r="AJ48" s="72">
        <v>0.48333333333333311</v>
      </c>
      <c r="AK48" s="77" t="s">
        <v>120</v>
      </c>
      <c r="AL48" s="61"/>
      <c r="AM48" s="66">
        <v>-0.49712490387316988</v>
      </c>
      <c r="AN48" s="66">
        <v>0.63245427060212556</v>
      </c>
      <c r="AO48" s="67" t="s">
        <v>190</v>
      </c>
      <c r="AP48" s="68">
        <v>0</v>
      </c>
      <c r="AQ48" s="69" t="s">
        <v>386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132</v>
      </c>
      <c r="F49" s="62"/>
      <c r="G49" s="71" t="s">
        <v>388</v>
      </c>
      <c r="H49" s="72">
        <v>0.55833333333333357</v>
      </c>
      <c r="I49" s="77" t="s">
        <v>389</v>
      </c>
      <c r="J49" s="61"/>
      <c r="K49" s="66">
        <v>0.47586303896276783</v>
      </c>
      <c r="L49" s="66">
        <v>0.58304889116651193</v>
      </c>
      <c r="M49" s="67" t="s">
        <v>105</v>
      </c>
      <c r="N49" s="68">
        <v>2.2624475796572209E-2</v>
      </c>
      <c r="O49" s="69" t="s">
        <v>178</v>
      </c>
      <c r="P49" s="14"/>
      <c r="Q49" s="58">
        <v>44</v>
      </c>
      <c r="R49" s="49" t="s">
        <v>390</v>
      </c>
      <c r="S49" s="60"/>
      <c r="T49" s="70" t="s">
        <v>212</v>
      </c>
      <c r="U49" s="71" t="s">
        <v>391</v>
      </c>
      <c r="V49" s="72">
        <v>-1.5249999999999997</v>
      </c>
      <c r="W49" s="73" t="s">
        <v>120</v>
      </c>
      <c r="X49" s="66">
        <v>-3.2717123638775654</v>
      </c>
      <c r="Y49" s="66">
        <v>1.3534397523086825</v>
      </c>
      <c r="Z49" s="74" t="s">
        <v>105</v>
      </c>
      <c r="AA49" s="68">
        <v>0</v>
      </c>
      <c r="AB49" s="69" t="s">
        <v>392</v>
      </c>
      <c r="AC49" s="14"/>
      <c r="AD49" s="58">
        <v>44</v>
      </c>
      <c r="AE49" s="75" t="s">
        <v>393</v>
      </c>
      <c r="AF49" s="76"/>
      <c r="AG49" s="61" t="s">
        <v>151</v>
      </c>
      <c r="AH49" s="61"/>
      <c r="AI49" s="71" t="s">
        <v>394</v>
      </c>
      <c r="AJ49" s="72">
        <v>0.30833333333333357</v>
      </c>
      <c r="AK49" s="77" t="s">
        <v>395</v>
      </c>
      <c r="AL49" s="61"/>
      <c r="AM49" s="66">
        <v>-0.70836644506613378</v>
      </c>
      <c r="AN49" s="66">
        <v>0.89252194362604453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102</v>
      </c>
      <c r="F50" s="62"/>
      <c r="G50" s="71" t="s">
        <v>346</v>
      </c>
      <c r="H50" s="72">
        <v>8.3333333333328596E-3</v>
      </c>
      <c r="I50" s="77" t="s">
        <v>350</v>
      </c>
      <c r="J50" s="61"/>
      <c r="K50" s="66">
        <v>0.43163036984550979</v>
      </c>
      <c r="L50" s="66">
        <v>0.76030436480982</v>
      </c>
      <c r="M50" s="67" t="s">
        <v>105</v>
      </c>
      <c r="N50" s="68">
        <v>0</v>
      </c>
      <c r="O50" s="69" t="s">
        <v>178</v>
      </c>
      <c r="P50" s="14"/>
      <c r="Q50" s="58">
        <v>45</v>
      </c>
      <c r="R50" s="49" t="s">
        <v>397</v>
      </c>
      <c r="S50" s="60"/>
      <c r="T50" s="70" t="s">
        <v>241</v>
      </c>
      <c r="U50" s="71" t="s">
        <v>391</v>
      </c>
      <c r="V50" s="72">
        <v>3.1083333333333329</v>
      </c>
      <c r="W50" s="73" t="s">
        <v>371</v>
      </c>
      <c r="X50" s="66">
        <v>-3.6993524663484521</v>
      </c>
      <c r="Y50" s="66">
        <v>2.102788710260842</v>
      </c>
      <c r="Z50" s="74" t="s">
        <v>190</v>
      </c>
      <c r="AA50" s="68">
        <v>0</v>
      </c>
      <c r="AB50" s="69" t="s">
        <v>297</v>
      </c>
      <c r="AC50" s="14"/>
      <c r="AD50" s="58">
        <v>45</v>
      </c>
      <c r="AE50" s="75" t="s">
        <v>398</v>
      </c>
      <c r="AF50" s="76"/>
      <c r="AG50" s="61" t="s">
        <v>58</v>
      </c>
      <c r="AH50" s="61"/>
      <c r="AI50" s="71" t="s">
        <v>399</v>
      </c>
      <c r="AJ50" s="72">
        <v>-4.1666666666666664E-2</v>
      </c>
      <c r="AK50" s="77" t="s">
        <v>251</v>
      </c>
      <c r="AL50" s="61"/>
      <c r="AM50" s="66">
        <v>-0.88499702156105176</v>
      </c>
      <c r="AN50" s="66">
        <v>1.6864186399963319</v>
      </c>
      <c r="AO50" s="67" t="s">
        <v>190</v>
      </c>
      <c r="AP50" s="68">
        <v>0</v>
      </c>
      <c r="AQ50" s="69" t="s">
        <v>386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93</v>
      </c>
      <c r="F51" s="62"/>
      <c r="G51" s="71" t="s">
        <v>401</v>
      </c>
      <c r="H51" s="72">
        <v>-1.4083333333333339</v>
      </c>
      <c r="I51" s="77" t="s">
        <v>402</v>
      </c>
      <c r="J51" s="61"/>
      <c r="K51" s="66">
        <v>-1.7617657510651506E-2</v>
      </c>
      <c r="L51" s="66">
        <v>0.4970499693859225</v>
      </c>
      <c r="M51" s="67"/>
      <c r="N51" s="68">
        <v>0</v>
      </c>
      <c r="O51" s="69">
        <v>5</v>
      </c>
      <c r="P51" s="14"/>
      <c r="Q51" s="58">
        <v>46</v>
      </c>
      <c r="R51" s="49" t="s">
        <v>403</v>
      </c>
      <c r="S51" s="60"/>
      <c r="T51" s="70" t="s">
        <v>62</v>
      </c>
      <c r="U51" s="71" t="s">
        <v>193</v>
      </c>
      <c r="V51" s="72">
        <v>-1.2166666666666661</v>
      </c>
      <c r="W51" s="73" t="s">
        <v>402</v>
      </c>
      <c r="X51" s="66">
        <v>-3.7358968450705921</v>
      </c>
      <c r="Y51" s="66">
        <v>1.1736588853803551</v>
      </c>
      <c r="Z51" s="74" t="s">
        <v>190</v>
      </c>
      <c r="AA51" s="68">
        <v>0</v>
      </c>
      <c r="AB51" s="69" t="s">
        <v>297</v>
      </c>
      <c r="AC51" s="14"/>
      <c r="AD51" s="58">
        <v>46</v>
      </c>
      <c r="AE51" s="75" t="s">
        <v>404</v>
      </c>
      <c r="AF51" s="76"/>
      <c r="AG51" s="61" t="s">
        <v>132</v>
      </c>
      <c r="AH51" s="61"/>
      <c r="AI51" s="71" t="s">
        <v>174</v>
      </c>
      <c r="AJ51" s="72">
        <v>-0.20833333333333334</v>
      </c>
      <c r="AK51" s="77" t="s">
        <v>313</v>
      </c>
      <c r="AL51" s="61"/>
      <c r="AM51" s="66">
        <v>-1.0590526364021873</v>
      </c>
      <c r="AN51" s="66">
        <v>0.80252333750068394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122</v>
      </c>
      <c r="F52" s="62"/>
      <c r="G52" s="71" t="s">
        <v>385</v>
      </c>
      <c r="H52" s="72">
        <v>-0.36666666666666714</v>
      </c>
      <c r="I52" s="77" t="s">
        <v>406</v>
      </c>
      <c r="J52" s="61"/>
      <c r="K52" s="66">
        <v>-0.19396120952380974</v>
      </c>
      <c r="L52" s="66">
        <v>0.77311648451155912</v>
      </c>
      <c r="M52" s="67"/>
      <c r="N52" s="68">
        <v>0</v>
      </c>
      <c r="O52" s="69">
        <v>5</v>
      </c>
      <c r="P52" s="14"/>
      <c r="Q52" s="58">
        <v>47</v>
      </c>
      <c r="R52" s="49" t="s">
        <v>407</v>
      </c>
      <c r="S52" s="60"/>
      <c r="T52" s="70" t="s">
        <v>183</v>
      </c>
      <c r="U52" s="71" t="s">
        <v>408</v>
      </c>
      <c r="V52" s="72">
        <v>1.4583333333333333</v>
      </c>
      <c r="W52" s="73" t="s">
        <v>409</v>
      </c>
      <c r="X52" s="66">
        <v>-3.791625835478293</v>
      </c>
      <c r="Y52" s="66">
        <v>1.0914943001437929</v>
      </c>
      <c r="Z52" s="74" t="s">
        <v>105</v>
      </c>
      <c r="AA52" s="68">
        <v>0</v>
      </c>
      <c r="AB52" s="69" t="s">
        <v>392</v>
      </c>
      <c r="AC52" s="14"/>
      <c r="AD52" s="58">
        <v>47</v>
      </c>
      <c r="AE52" s="75" t="s">
        <v>410</v>
      </c>
      <c r="AF52" s="76"/>
      <c r="AG52" s="61" t="s">
        <v>50</v>
      </c>
      <c r="AH52" s="61"/>
      <c r="AI52" s="71" t="s">
        <v>411</v>
      </c>
      <c r="AJ52" s="72">
        <v>-0.79166666666666663</v>
      </c>
      <c r="AK52" s="77" t="s">
        <v>210</v>
      </c>
      <c r="AL52" s="61"/>
      <c r="AM52" s="66">
        <v>-1.2023861560245777</v>
      </c>
      <c r="AN52" s="66">
        <v>0.91960276058464296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77</v>
      </c>
      <c r="F53" s="62"/>
      <c r="G53" s="71" t="s">
        <v>413</v>
      </c>
      <c r="H53" s="72">
        <v>0.27499999999999974</v>
      </c>
      <c r="I53" s="77" t="s">
        <v>344</v>
      </c>
      <c r="J53" s="61"/>
      <c r="K53" s="66">
        <v>-0.38510189457169042</v>
      </c>
      <c r="L53" s="66">
        <v>0.88536772300723787</v>
      </c>
      <c r="M53" s="67" t="s">
        <v>190</v>
      </c>
      <c r="N53" s="68">
        <v>0</v>
      </c>
      <c r="O53" s="69" t="s">
        <v>194</v>
      </c>
      <c r="P53" s="14"/>
      <c r="Q53" s="58">
        <v>48</v>
      </c>
      <c r="R53" s="49" t="s">
        <v>414</v>
      </c>
      <c r="S53" s="60"/>
      <c r="T53" s="70" t="s">
        <v>54</v>
      </c>
      <c r="U53" s="71" t="s">
        <v>415</v>
      </c>
      <c r="V53" s="72">
        <v>-0.96666666666666623</v>
      </c>
      <c r="W53" s="73" t="s">
        <v>270</v>
      </c>
      <c r="X53" s="66">
        <v>-3.8353589889477195</v>
      </c>
      <c r="Y53" s="66">
        <v>2.0406655895649135</v>
      </c>
      <c r="Z53" s="74"/>
      <c r="AA53" s="68">
        <v>0</v>
      </c>
      <c r="AB53" s="69">
        <v>8</v>
      </c>
      <c r="AC53" s="14"/>
      <c r="AD53" s="58">
        <v>48</v>
      </c>
      <c r="AE53" s="75" t="s">
        <v>416</v>
      </c>
      <c r="AF53" s="76"/>
      <c r="AG53" s="61" t="s">
        <v>229</v>
      </c>
      <c r="AH53" s="61"/>
      <c r="AI53" s="71" t="s">
        <v>378</v>
      </c>
      <c r="AJ53" s="72">
        <v>-0.32500000000000046</v>
      </c>
      <c r="AK53" s="77" t="s">
        <v>120</v>
      </c>
      <c r="AL53" s="61"/>
      <c r="AM53" s="66">
        <v>-1.2359646629602969</v>
      </c>
      <c r="AN53" s="66">
        <v>0.81767889362089163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241</v>
      </c>
      <c r="F54" s="62"/>
      <c r="G54" s="71" t="s">
        <v>418</v>
      </c>
      <c r="H54" s="72">
        <v>-0.59166666666666623</v>
      </c>
      <c r="I54" s="77" t="s">
        <v>406</v>
      </c>
      <c r="J54" s="61"/>
      <c r="K54" s="66">
        <v>-0.81546779611502096</v>
      </c>
      <c r="L54" s="66">
        <v>1.2916493505841922</v>
      </c>
      <c r="M54" s="67"/>
      <c r="N54" s="68">
        <v>0</v>
      </c>
      <c r="O54" s="69">
        <v>6</v>
      </c>
      <c r="P54" s="14"/>
      <c r="Q54" s="58">
        <v>49</v>
      </c>
      <c r="R54" s="49" t="s">
        <v>419</v>
      </c>
      <c r="S54" s="60"/>
      <c r="T54" s="70" t="s">
        <v>241</v>
      </c>
      <c r="U54" s="71" t="s">
        <v>420</v>
      </c>
      <c r="V54" s="72">
        <v>-5.8583333333333343</v>
      </c>
      <c r="W54" s="73" t="s">
        <v>421</v>
      </c>
      <c r="X54" s="66">
        <v>-3.9448112856687532</v>
      </c>
      <c r="Y54" s="66">
        <v>2.5796220232235676</v>
      </c>
      <c r="Z54" s="74" t="s">
        <v>105</v>
      </c>
      <c r="AA54" s="68">
        <v>0</v>
      </c>
      <c r="AB54" s="69" t="s">
        <v>392</v>
      </c>
      <c r="AC54" s="14"/>
      <c r="AD54" s="58">
        <v>49</v>
      </c>
      <c r="AE54" s="75" t="s">
        <v>422</v>
      </c>
      <c r="AF54" s="76"/>
      <c r="AG54" s="61" t="s">
        <v>62</v>
      </c>
      <c r="AH54" s="61"/>
      <c r="AI54" s="71" t="s">
        <v>156</v>
      </c>
      <c r="AJ54" s="72">
        <v>0.2166666666666662</v>
      </c>
      <c r="AK54" s="77" t="s">
        <v>350</v>
      </c>
      <c r="AL54" s="61"/>
      <c r="AM54" s="66">
        <v>-1.3410969043037411</v>
      </c>
      <c r="AN54" s="66">
        <v>0.68460913920560762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143</v>
      </c>
      <c r="F55" s="62"/>
      <c r="G55" s="71" t="s">
        <v>424</v>
      </c>
      <c r="H55" s="72">
        <v>0.69166666666666765</v>
      </c>
      <c r="I55" s="77" t="s">
        <v>344</v>
      </c>
      <c r="J55" s="61"/>
      <c r="K55" s="66">
        <v>-0.85290963831037325</v>
      </c>
      <c r="L55" s="66">
        <v>0.72450299404812557</v>
      </c>
      <c r="M55" s="67"/>
      <c r="N55" s="68">
        <v>0</v>
      </c>
      <c r="O55" s="69">
        <v>6</v>
      </c>
      <c r="P55" s="14"/>
      <c r="Q55" s="58">
        <v>50</v>
      </c>
      <c r="R55" s="49" t="s">
        <v>425</v>
      </c>
      <c r="S55" s="60"/>
      <c r="T55" s="70" t="s">
        <v>267</v>
      </c>
      <c r="U55" s="71" t="s">
        <v>408</v>
      </c>
      <c r="V55" s="72">
        <v>-4.9999999999999524E-2</v>
      </c>
      <c r="W55" s="73" t="s">
        <v>270</v>
      </c>
      <c r="X55" s="66">
        <v>-4.1171625350000012</v>
      </c>
      <c r="Y55" s="66">
        <v>1.375774103791175</v>
      </c>
      <c r="Z55" s="74"/>
      <c r="AA55" s="68">
        <v>0</v>
      </c>
      <c r="AB55" s="69">
        <v>8</v>
      </c>
      <c r="AC55" s="14"/>
      <c r="AD55" s="58">
        <v>50</v>
      </c>
      <c r="AE55" s="75" t="s">
        <v>426</v>
      </c>
      <c r="AF55" s="76"/>
      <c r="AG55" s="61" t="s">
        <v>267</v>
      </c>
      <c r="AH55" s="61"/>
      <c r="AI55" s="71" t="s">
        <v>354</v>
      </c>
      <c r="AJ55" s="72">
        <v>0.28333333333333383</v>
      </c>
      <c r="AK55" s="77" t="s">
        <v>427</v>
      </c>
      <c r="AL55" s="61"/>
      <c r="AM55" s="66">
        <v>-1.4145694597293912</v>
      </c>
      <c r="AN55" s="66">
        <v>1.1739624388931853</v>
      </c>
      <c r="AO55" s="67" t="s">
        <v>105</v>
      </c>
      <c r="AP55" s="68">
        <v>0</v>
      </c>
      <c r="AQ55" s="69" t="s">
        <v>428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147</v>
      </c>
      <c r="F56" s="62"/>
      <c r="G56" s="71" t="s">
        <v>346</v>
      </c>
      <c r="H56" s="72">
        <v>-0.28333333333333383</v>
      </c>
      <c r="I56" s="77" t="s">
        <v>344</v>
      </c>
      <c r="J56" s="61"/>
      <c r="K56" s="66">
        <v>-0.90832388944358278</v>
      </c>
      <c r="L56" s="66">
        <v>1.0382961580478489</v>
      </c>
      <c r="M56" s="67"/>
      <c r="N56" s="68">
        <v>0</v>
      </c>
      <c r="O56" s="69">
        <v>6</v>
      </c>
      <c r="P56" s="14"/>
      <c r="Q56" s="58">
        <v>51</v>
      </c>
      <c r="R56" s="49" t="s">
        <v>430</v>
      </c>
      <c r="S56" s="60"/>
      <c r="T56" s="70" t="s">
        <v>99</v>
      </c>
      <c r="U56" s="71" t="s">
        <v>431</v>
      </c>
      <c r="V56" s="72">
        <v>-0.45833333333333331</v>
      </c>
      <c r="W56" s="73" t="s">
        <v>221</v>
      </c>
      <c r="X56" s="66">
        <v>-4.2878195218648152</v>
      </c>
      <c r="Y56" s="66">
        <v>1.7976724302218026</v>
      </c>
      <c r="Z56" s="74" t="s">
        <v>190</v>
      </c>
      <c r="AA56" s="68">
        <v>0</v>
      </c>
      <c r="AB56" s="69" t="s">
        <v>297</v>
      </c>
      <c r="AC56" s="14"/>
      <c r="AD56" s="58">
        <v>51</v>
      </c>
      <c r="AE56" s="75" t="s">
        <v>432</v>
      </c>
      <c r="AF56" s="76"/>
      <c r="AG56" s="61" t="s">
        <v>212</v>
      </c>
      <c r="AH56" s="61"/>
      <c r="AI56" s="71" t="s">
        <v>376</v>
      </c>
      <c r="AJ56" s="72">
        <v>1.724999999999999</v>
      </c>
      <c r="AK56" s="77" t="s">
        <v>433</v>
      </c>
      <c r="AL56" s="61"/>
      <c r="AM56" s="66">
        <v>-1.7207212657398097</v>
      </c>
      <c r="AN56" s="66">
        <v>1.4786524137438866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139</v>
      </c>
      <c r="F57" s="62"/>
      <c r="G57" s="71" t="s">
        <v>435</v>
      </c>
      <c r="H57" s="72">
        <v>1.6083333333333343</v>
      </c>
      <c r="I57" s="77" t="s">
        <v>344</v>
      </c>
      <c r="J57" s="61"/>
      <c r="K57" s="66">
        <v>-1.1803650585558729</v>
      </c>
      <c r="L57" s="66">
        <v>0.69721506624588381</v>
      </c>
      <c r="M57" s="67" t="s">
        <v>190</v>
      </c>
      <c r="N57" s="68">
        <v>0</v>
      </c>
      <c r="O57" s="69" t="s">
        <v>191</v>
      </c>
      <c r="P57" s="14"/>
      <c r="Q57" s="58">
        <v>52</v>
      </c>
      <c r="R57" s="49" t="s">
        <v>436</v>
      </c>
      <c r="S57" s="60"/>
      <c r="T57" s="70" t="s">
        <v>186</v>
      </c>
      <c r="U57" s="71" t="s">
        <v>234</v>
      </c>
      <c r="V57" s="72">
        <v>0.59999999999999909</v>
      </c>
      <c r="W57" s="73" t="s">
        <v>120</v>
      </c>
      <c r="X57" s="66">
        <v>-4.6227207869167835</v>
      </c>
      <c r="Y57" s="66">
        <v>1.781456571733623</v>
      </c>
      <c r="Z57" s="74"/>
      <c r="AA57" s="68">
        <v>0</v>
      </c>
      <c r="AB57" s="69">
        <v>8</v>
      </c>
      <c r="AC57" s="14"/>
      <c r="AD57" s="58">
        <v>52</v>
      </c>
      <c r="AE57" s="75" t="s">
        <v>437</v>
      </c>
      <c r="AF57" s="76"/>
      <c r="AG57" s="61" t="s">
        <v>102</v>
      </c>
      <c r="AH57" s="61"/>
      <c r="AI57" s="71" t="s">
        <v>438</v>
      </c>
      <c r="AJ57" s="72">
        <v>3.5583333333333322</v>
      </c>
      <c r="AK57" s="77" t="s">
        <v>355</v>
      </c>
      <c r="AL57" s="61"/>
      <c r="AM57" s="66">
        <v>-1.8809622275671358</v>
      </c>
      <c r="AN57" s="66">
        <v>0.78900353708710957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66</v>
      </c>
      <c r="F58" s="62"/>
      <c r="G58" s="71" t="s">
        <v>440</v>
      </c>
      <c r="H58" s="72">
        <v>-2.3333333333333335</v>
      </c>
      <c r="I58" s="77" t="s">
        <v>406</v>
      </c>
      <c r="J58" s="61"/>
      <c r="K58" s="66">
        <v>-1.4337719824589392</v>
      </c>
      <c r="L58" s="66">
        <v>2.5815719449637475</v>
      </c>
      <c r="M58" s="67" t="s">
        <v>190</v>
      </c>
      <c r="N58" s="68">
        <v>0</v>
      </c>
      <c r="O58" s="69" t="s">
        <v>191</v>
      </c>
      <c r="P58" s="14"/>
      <c r="Q58" s="58">
        <v>53</v>
      </c>
      <c r="R58" s="49" t="s">
        <v>441</v>
      </c>
      <c r="S58" s="60"/>
      <c r="T58" s="70" t="s">
        <v>162</v>
      </c>
      <c r="U58" s="71" t="s">
        <v>442</v>
      </c>
      <c r="V58" s="72">
        <v>-1.4916666666666671</v>
      </c>
      <c r="W58" s="73" t="s">
        <v>120</v>
      </c>
      <c r="X58" s="66">
        <v>-4.6356767469653342</v>
      </c>
      <c r="Y58" s="66">
        <v>1.900877118725854</v>
      </c>
      <c r="Z58" s="74" t="s">
        <v>190</v>
      </c>
      <c r="AA58" s="68">
        <v>0</v>
      </c>
      <c r="AB58" s="69" t="s">
        <v>297</v>
      </c>
      <c r="AC58" s="14"/>
      <c r="AD58" s="58">
        <v>53</v>
      </c>
      <c r="AE58" s="75" t="s">
        <v>443</v>
      </c>
      <c r="AF58" s="76"/>
      <c r="AG58" s="61" t="s">
        <v>267</v>
      </c>
      <c r="AH58" s="61"/>
      <c r="AI58" s="71" t="s">
        <v>346</v>
      </c>
      <c r="AJ58" s="72">
        <v>1.1000000000000003</v>
      </c>
      <c r="AK58" s="77" t="s">
        <v>421</v>
      </c>
      <c r="AL58" s="61"/>
      <c r="AM58" s="66">
        <v>-1.8992371817978815</v>
      </c>
      <c r="AN58" s="66">
        <v>1.6190017176541516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99</v>
      </c>
      <c r="F59" s="62"/>
      <c r="G59" s="71" t="s">
        <v>445</v>
      </c>
      <c r="H59" s="72">
        <v>4.0333333333333341</v>
      </c>
      <c r="I59" s="77" t="s">
        <v>350</v>
      </c>
      <c r="J59" s="61"/>
      <c r="K59" s="66">
        <v>-1.8550788469469213</v>
      </c>
      <c r="L59" s="66">
        <v>0.48345940496374706</v>
      </c>
      <c r="M59" s="67"/>
      <c r="N59" s="68">
        <v>0</v>
      </c>
      <c r="O59" s="69">
        <v>6</v>
      </c>
      <c r="P59" s="14"/>
      <c r="Q59" s="58">
        <v>54</v>
      </c>
      <c r="R59" s="49" t="s">
        <v>446</v>
      </c>
      <c r="S59" s="60"/>
      <c r="T59" s="70" t="s">
        <v>196</v>
      </c>
      <c r="U59" s="71" t="s">
        <v>447</v>
      </c>
      <c r="V59" s="72">
        <v>6.1749999999999998</v>
      </c>
      <c r="W59" s="73" t="s">
        <v>448</v>
      </c>
      <c r="X59" s="66">
        <v>-4.6543038039604774</v>
      </c>
      <c r="Y59" s="66">
        <v>1.3270352780980765</v>
      </c>
      <c r="Z59" s="74"/>
      <c r="AA59" s="68">
        <v>0</v>
      </c>
      <c r="AB59" s="69">
        <v>8</v>
      </c>
      <c r="AC59" s="14"/>
      <c r="AD59" s="58">
        <v>54</v>
      </c>
      <c r="AE59" s="75" t="s">
        <v>449</v>
      </c>
      <c r="AF59" s="76"/>
      <c r="AG59" s="61" t="s">
        <v>42</v>
      </c>
      <c r="AH59" s="61"/>
      <c r="AI59" s="71" t="s">
        <v>184</v>
      </c>
      <c r="AJ59" s="72">
        <v>0.80833333333333357</v>
      </c>
      <c r="AK59" s="77" t="s">
        <v>355</v>
      </c>
      <c r="AL59" s="61"/>
      <c r="AM59" s="66">
        <v>-1.9447461481158188</v>
      </c>
      <c r="AN59" s="66">
        <v>0.93515716525637016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186</v>
      </c>
      <c r="F60" s="62"/>
      <c r="G60" s="71" t="s">
        <v>451</v>
      </c>
      <c r="H60" s="72">
        <v>2.5916666666666663</v>
      </c>
      <c r="I60" s="77" t="s">
        <v>254</v>
      </c>
      <c r="J60" s="61"/>
      <c r="K60" s="66">
        <v>-2.1441413068299826</v>
      </c>
      <c r="L60" s="66">
        <v>0.94980833476110837</v>
      </c>
      <c r="M60" s="67" t="s">
        <v>190</v>
      </c>
      <c r="N60" s="68">
        <v>0</v>
      </c>
      <c r="O60" s="69" t="s">
        <v>276</v>
      </c>
      <c r="P60" s="14"/>
      <c r="Q60" s="58">
        <v>55</v>
      </c>
      <c r="R60" s="49" t="s">
        <v>452</v>
      </c>
      <c r="S60" s="60"/>
      <c r="T60" s="70" t="s">
        <v>66</v>
      </c>
      <c r="U60" s="71" t="s">
        <v>453</v>
      </c>
      <c r="V60" s="72">
        <v>1.4249999999999996</v>
      </c>
      <c r="W60" s="73" t="s">
        <v>454</v>
      </c>
      <c r="X60" s="66">
        <v>-4.8383000343035762</v>
      </c>
      <c r="Y60" s="66">
        <v>1.672267944900391</v>
      </c>
      <c r="Z60" s="74"/>
      <c r="AA60" s="68">
        <v>0</v>
      </c>
      <c r="AB60" s="69">
        <v>9</v>
      </c>
      <c r="AC60" s="14"/>
      <c r="AD60" s="58">
        <v>55</v>
      </c>
      <c r="AE60" s="75" t="s">
        <v>455</v>
      </c>
      <c r="AF60" s="76"/>
      <c r="AG60" s="61" t="s">
        <v>77</v>
      </c>
      <c r="AH60" s="61"/>
      <c r="AI60" s="71" t="s">
        <v>456</v>
      </c>
      <c r="AJ60" s="72">
        <v>0.35833333333333428</v>
      </c>
      <c r="AK60" s="77" t="s">
        <v>389</v>
      </c>
      <c r="AL60" s="61"/>
      <c r="AM60" s="66">
        <v>-1.9461781125295226</v>
      </c>
      <c r="AN60" s="66">
        <v>1.0229702351579757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73</v>
      </c>
      <c r="F61" s="62"/>
      <c r="G61" s="71" t="s">
        <v>458</v>
      </c>
      <c r="H61" s="72">
        <v>4.5583333333333327</v>
      </c>
      <c r="I61" s="77" t="s">
        <v>402</v>
      </c>
      <c r="J61" s="61"/>
      <c r="K61" s="66">
        <v>-2.2092240927341553</v>
      </c>
      <c r="L61" s="66">
        <v>1.3296725688977817</v>
      </c>
      <c r="M61" s="67"/>
      <c r="N61" s="68">
        <v>0</v>
      </c>
      <c r="O61" s="69">
        <v>7</v>
      </c>
      <c r="P61" s="14"/>
      <c r="Q61" s="58">
        <v>56</v>
      </c>
      <c r="R61" s="49" t="s">
        <v>459</v>
      </c>
      <c r="S61" s="60"/>
      <c r="T61" s="70" t="s">
        <v>143</v>
      </c>
      <c r="U61" s="71" t="s">
        <v>447</v>
      </c>
      <c r="V61" s="72">
        <v>-0.51666666666666572</v>
      </c>
      <c r="W61" s="73" t="s">
        <v>120</v>
      </c>
      <c r="X61" s="66">
        <v>-5.1075784527957202</v>
      </c>
      <c r="Y61" s="66">
        <v>1.3835809368720182</v>
      </c>
      <c r="Z61" s="74"/>
      <c r="AA61" s="68">
        <v>0</v>
      </c>
      <c r="AB61" s="69">
        <v>9</v>
      </c>
      <c r="AC61" s="14"/>
      <c r="AD61" s="58">
        <v>56</v>
      </c>
      <c r="AE61" s="75" t="s">
        <v>460</v>
      </c>
      <c r="AF61" s="76"/>
      <c r="AG61" s="61" t="s">
        <v>183</v>
      </c>
      <c r="AH61" s="61"/>
      <c r="AI61" s="71" t="s">
        <v>461</v>
      </c>
      <c r="AJ61" s="72">
        <v>1.6833333333333325</v>
      </c>
      <c r="AK61" s="77" t="s">
        <v>221</v>
      </c>
      <c r="AL61" s="61"/>
      <c r="AM61" s="66">
        <v>-1.9767649502940481</v>
      </c>
      <c r="AN61" s="66">
        <v>1.559521457612155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206</v>
      </c>
      <c r="F62" s="62"/>
      <c r="G62" s="71" t="s">
        <v>463</v>
      </c>
      <c r="H62" s="72">
        <v>2.2583333333333329</v>
      </c>
      <c r="I62" s="77" t="s">
        <v>350</v>
      </c>
      <c r="J62" s="61"/>
      <c r="K62" s="66">
        <v>-2.2832021960420037</v>
      </c>
      <c r="L62" s="66">
        <v>0.92608508684519331</v>
      </c>
      <c r="M62" s="67"/>
      <c r="N62" s="68">
        <v>0</v>
      </c>
      <c r="O62" s="69">
        <v>7</v>
      </c>
      <c r="P62" s="14"/>
      <c r="Q62" s="58">
        <v>57</v>
      </c>
      <c r="R62" s="49" t="s">
        <v>464</v>
      </c>
      <c r="S62" s="60"/>
      <c r="T62" s="70" t="s">
        <v>102</v>
      </c>
      <c r="U62" s="71" t="s">
        <v>465</v>
      </c>
      <c r="V62" s="72">
        <v>3.1166666666666671</v>
      </c>
      <c r="W62" s="73" t="s">
        <v>270</v>
      </c>
      <c r="X62" s="66">
        <v>-5.1226418009557619</v>
      </c>
      <c r="Y62" s="66">
        <v>1.6787780650334352</v>
      </c>
      <c r="Z62" s="74" t="s">
        <v>190</v>
      </c>
      <c r="AA62" s="68">
        <v>0</v>
      </c>
      <c r="AB62" s="69" t="s">
        <v>317</v>
      </c>
      <c r="AC62" s="14"/>
      <c r="AD62" s="58">
        <v>57</v>
      </c>
      <c r="AE62" s="75" t="s">
        <v>466</v>
      </c>
      <c r="AF62" s="76"/>
      <c r="AG62" s="61" t="s">
        <v>99</v>
      </c>
      <c r="AH62" s="61"/>
      <c r="AI62" s="71" t="s">
        <v>234</v>
      </c>
      <c r="AJ62" s="72">
        <v>-1.8083333333333325</v>
      </c>
      <c r="AK62" s="77" t="s">
        <v>120</v>
      </c>
      <c r="AL62" s="61"/>
      <c r="AM62" s="66">
        <v>-2.2637297678643953</v>
      </c>
      <c r="AN62" s="66">
        <v>1.9117633164558241</v>
      </c>
      <c r="AO62" s="67" t="s">
        <v>190</v>
      </c>
      <c r="AP62" s="68">
        <v>0</v>
      </c>
      <c r="AQ62" s="69" t="s">
        <v>467</v>
      </c>
    </row>
    <row r="63" spans="1:43" s="7" customFormat="1" ht="15" customHeight="1" x14ac:dyDescent="0.3">
      <c r="A63" s="14"/>
      <c r="B63" s="58">
        <v>23</v>
      </c>
      <c r="C63" s="75" t="s">
        <v>468</v>
      </c>
      <c r="D63" s="76"/>
      <c r="E63" s="61" t="s">
        <v>196</v>
      </c>
      <c r="F63" s="62"/>
      <c r="G63" s="71" t="s">
        <v>469</v>
      </c>
      <c r="H63" s="72">
        <v>2.8666666666666671</v>
      </c>
      <c r="I63" s="77" t="s">
        <v>344</v>
      </c>
      <c r="J63" s="61"/>
      <c r="K63" s="66">
        <v>-2.3090496485409733</v>
      </c>
      <c r="L63" s="66">
        <v>1.393566669615391</v>
      </c>
      <c r="M63" s="67"/>
      <c r="N63" s="68">
        <v>0</v>
      </c>
      <c r="O63" s="69">
        <v>7</v>
      </c>
      <c r="P63" s="14"/>
      <c r="Q63" s="58">
        <v>58</v>
      </c>
      <c r="R63" s="49" t="s">
        <v>470</v>
      </c>
      <c r="S63" s="60"/>
      <c r="T63" s="70" t="s">
        <v>66</v>
      </c>
      <c r="U63" s="71" t="s">
        <v>461</v>
      </c>
      <c r="V63" s="72">
        <v>-1.1083333333333343</v>
      </c>
      <c r="W63" s="73" t="s">
        <v>120</v>
      </c>
      <c r="X63" s="66">
        <v>-5.2616823712588685</v>
      </c>
      <c r="Y63" s="66">
        <v>1.5261190217128071</v>
      </c>
      <c r="Z63" s="74"/>
      <c r="AA63" s="68">
        <v>0</v>
      </c>
      <c r="AB63" s="69">
        <v>9</v>
      </c>
      <c r="AC63" s="14"/>
      <c r="AD63" s="58">
        <v>58</v>
      </c>
      <c r="AE63" s="75" t="s">
        <v>471</v>
      </c>
      <c r="AF63" s="76"/>
      <c r="AG63" s="61" t="s">
        <v>93</v>
      </c>
      <c r="AH63" s="61"/>
      <c r="AI63" s="71" t="s">
        <v>461</v>
      </c>
      <c r="AJ63" s="72">
        <v>1.125</v>
      </c>
      <c r="AK63" s="77" t="s">
        <v>120</v>
      </c>
      <c r="AL63" s="61"/>
      <c r="AM63" s="66">
        <v>-2.6363861719032995</v>
      </c>
      <c r="AN63" s="66">
        <v>1.0080885418137884</v>
      </c>
      <c r="AO63" s="67" t="s">
        <v>105</v>
      </c>
      <c r="AP63" s="68">
        <v>0</v>
      </c>
      <c r="AQ63" s="69" t="s">
        <v>428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50</v>
      </c>
      <c r="F64" s="62"/>
      <c r="G64" s="71" t="s">
        <v>415</v>
      </c>
      <c r="H64" s="72">
        <v>-2.1500000000000008</v>
      </c>
      <c r="I64" s="77" t="s">
        <v>344</v>
      </c>
      <c r="J64" s="61"/>
      <c r="K64" s="66">
        <v>-2.5978655217076998</v>
      </c>
      <c r="L64" s="66">
        <v>1.7308126993132933</v>
      </c>
      <c r="M64" s="67"/>
      <c r="N64" s="68">
        <v>0</v>
      </c>
      <c r="O64" s="69">
        <v>7</v>
      </c>
      <c r="P64" s="14"/>
      <c r="Q64" s="58">
        <v>59</v>
      </c>
      <c r="R64" s="49" t="s">
        <v>473</v>
      </c>
      <c r="S64" s="60"/>
      <c r="T64" s="70" t="s">
        <v>46</v>
      </c>
      <c r="U64" s="71" t="s">
        <v>474</v>
      </c>
      <c r="V64" s="72">
        <v>-0.57500000000000051</v>
      </c>
      <c r="W64" s="73" t="s">
        <v>475</v>
      </c>
      <c r="X64" s="66">
        <v>-5.398808610658909</v>
      </c>
      <c r="Y64" s="66">
        <v>1.6673457305699095</v>
      </c>
      <c r="Z64" s="74"/>
      <c r="AA64" s="68">
        <v>0</v>
      </c>
      <c r="AB64" s="69">
        <v>9</v>
      </c>
      <c r="AC64" s="14"/>
      <c r="AD64" s="58">
        <v>59</v>
      </c>
      <c r="AE64" s="75" t="s">
        <v>476</v>
      </c>
      <c r="AF64" s="76"/>
      <c r="AG64" s="61" t="s">
        <v>87</v>
      </c>
      <c r="AH64" s="61"/>
      <c r="AI64" s="71" t="s">
        <v>477</v>
      </c>
      <c r="AJ64" s="72">
        <v>-0.48333333333333428</v>
      </c>
      <c r="AK64" s="77" t="s">
        <v>120</v>
      </c>
      <c r="AL64" s="61"/>
      <c r="AM64" s="66">
        <v>-2.6846665000945511</v>
      </c>
      <c r="AN64" s="66">
        <v>2.0993683221053261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267</v>
      </c>
      <c r="F65" s="82"/>
      <c r="G65" s="97" t="e">
        <v>#N/A</v>
      </c>
      <c r="H65" s="98" t="e">
        <v>#N/A</v>
      </c>
      <c r="I65" s="85" t="s">
        <v>350</v>
      </c>
      <c r="J65" s="81"/>
      <c r="K65" s="86">
        <v>-2.6209177187499999</v>
      </c>
      <c r="L65" s="86">
        <v>1.2612584214119973</v>
      </c>
      <c r="M65" s="87"/>
      <c r="N65" s="88">
        <v>0</v>
      </c>
      <c r="O65" s="89">
        <v>7</v>
      </c>
      <c r="P65" s="14"/>
      <c r="Q65" s="78">
        <v>60</v>
      </c>
      <c r="R65" s="99" t="s">
        <v>478</v>
      </c>
      <c r="S65" s="80"/>
      <c r="T65" s="100" t="s">
        <v>267</v>
      </c>
      <c r="U65" s="97" t="s">
        <v>479</v>
      </c>
      <c r="V65" s="98">
        <v>-0.53333333333333377</v>
      </c>
      <c r="W65" s="101" t="s">
        <v>120</v>
      </c>
      <c r="X65" s="86">
        <v>-5.4442857437822134</v>
      </c>
      <c r="Y65" s="86">
        <v>2.1369310953175802</v>
      </c>
      <c r="Z65" s="102"/>
      <c r="AA65" s="88">
        <v>0</v>
      </c>
      <c r="AB65" s="89">
        <v>9</v>
      </c>
      <c r="AC65" s="14"/>
      <c r="AD65" s="78">
        <v>60</v>
      </c>
      <c r="AE65" s="95" t="s">
        <v>480</v>
      </c>
      <c r="AF65" s="96"/>
      <c r="AG65" s="81" t="s">
        <v>139</v>
      </c>
      <c r="AH65" s="81"/>
      <c r="AI65" s="97" t="s">
        <v>481</v>
      </c>
      <c r="AJ65" s="98">
        <v>5.2416666666666671</v>
      </c>
      <c r="AK65" s="85" t="s">
        <v>482</v>
      </c>
      <c r="AL65" s="81"/>
      <c r="AM65" s="86">
        <v>-2.7216423681881738</v>
      </c>
      <c r="AN65" s="86">
        <v>0.80964125266830389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484</v>
      </c>
      <c r="D69" s="140"/>
      <c r="E69" s="141" t="s">
        <v>485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486</v>
      </c>
      <c r="D70" s="140"/>
      <c r="E70" s="151" t="s">
        <v>487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488</v>
      </c>
      <c r="D71" s="140"/>
      <c r="E71" s="151" t="s">
        <v>489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490</v>
      </c>
      <c r="D72" s="140"/>
      <c r="E72" s="151" t="s">
        <v>491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492</v>
      </c>
      <c r="D73" s="140"/>
      <c r="E73" s="151" t="s">
        <v>493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494</v>
      </c>
      <c r="D74" s="140"/>
      <c r="E74" s="151" t="s">
        <v>495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496</v>
      </c>
      <c r="D75" s="140"/>
      <c r="E75" s="151" t="s">
        <v>497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498</v>
      </c>
      <c r="D76" s="140"/>
      <c r="E76" s="151" t="s">
        <v>499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500</v>
      </c>
      <c r="D77" s="140"/>
      <c r="E77" s="151" t="s">
        <v>501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502</v>
      </c>
      <c r="D78" s="140"/>
      <c r="E78" s="151" t="s">
        <v>503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504</v>
      </c>
      <c r="D79" s="140"/>
      <c r="E79" s="151" t="s">
        <v>505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506</v>
      </c>
      <c r="D80" s="140"/>
      <c r="E80" s="151" t="s">
        <v>507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508</v>
      </c>
      <c r="D81" s="140"/>
      <c r="E81" s="151" t="s">
        <v>509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510</v>
      </c>
      <c r="D82" s="140"/>
      <c r="E82" s="151" t="s">
        <v>511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512</v>
      </c>
      <c r="D83" s="140"/>
      <c r="E83" s="167" t="s">
        <v>513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2016-08-26T15:34:55Z</dcterms:created>
  <dcterms:modified xsi:type="dcterms:W3CDTF">2016-08-26T15:35:08Z</dcterms:modified>
</cp:coreProperties>
</file>