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1 PPR\1QB\2RB\2WR\1TE\1FLX\0RWFLX\0WTFLX\0SFLX\6 PaTD\0.04 PaY\0 Comp\-2 Inter\6 RuTD\0.1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<sst xmlns="http://schemas.openxmlformats.org/spreadsheetml/2006/main" count="885" uniqueCount="530">
  <si>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</si>
  <si>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</si>
  <si>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</si>
  <si>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</si>
  <si>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</si>
  <si>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</si>
  <si>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</si>
  <si>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</si>
  <si>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</si>
  <si>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</si>
  <si>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</si>
  <si>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</si>
  <si>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</si>
  <si>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</si>
  <si>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</si>
  <si>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</si>
  <si>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</si>
  <si>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</si>
  <si>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</si>
  <si>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</si>
  <si>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</si>
  <si>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</si>
  <si>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</si>
  <si>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</si>
  <si>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</si>
  <si>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</si>
  <si>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</si>
  <si>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</si>
  <si>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</si>
  <si>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</si>
  <si>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</si>
  <si>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</si>
  <si>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</si>
  <si>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</si>
  <si>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</si>
  <si>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(39) / 2WR (43) / 1TE (17) / 1FLX / 1DST / 1PK</t>
  </si>
  <si>
    <t>BeerSheet  - 12 Team - 1 PPR - 1QB (15) / 2RB (39) / 2WR (43) / 1TE (17) / 1[RB/WR/TE]</t>
  </si>
  <si>
    <t>Passing: 6 PPTD, 0.04 PPY, -2 Int | Rushing: 6 PPTD, 0.1 PPY | Receiving: 6 PPTD, 0.05 PPY, 1 PPR | Updated: 2016-08-26</t>
  </si>
  <si>
    <t>0.5/1/P</t>
  </si>
  <si>
    <t>1/2/P</t>
  </si>
  <si>
    <t>Cam Newton</t>
  </si>
  <si>
    <t>CAR/7</t>
  </si>
  <si>
    <t>4.2</t>
  </si>
  <si>
    <t>7/10/15</t>
  </si>
  <si>
    <t>Todd Gurley (1)</t>
  </si>
  <si>
    <t>LA/8</t>
  </si>
  <si>
    <t>1.7</t>
  </si>
  <si>
    <t>6/10/13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</si>
  <si>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</si>
  <si>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</si>
  <si>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</si>
  <si>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</si>
  <si>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</si>
  <si>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</si>
  <si>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</si>
  <si>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</si>
  <si>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4.4</t>
  </si>
  <si>
    <t>3/7/15</t>
  </si>
  <si>
    <t>David Johnson (1)</t>
  </si>
  <si>
    <t>ARI/9</t>
  </si>
  <si>
    <t>1.5</t>
  </si>
  <si>
    <t>4/8/15</t>
  </si>
  <si>
    <t>Julio Jones (1)</t>
  </si>
  <si>
    <t>ATL/11</t>
  </si>
  <si>
    <t>1.2</t>
  </si>
  <si>
    <t>9/12/15</t>
  </si>
  <si>
    <t>Russell Wilson</t>
  </si>
  <si>
    <t>SEA/5</t>
  </si>
  <si>
    <t>5.3</t>
  </si>
  <si>
    <t>6/9/15</t>
  </si>
  <si>
    <t>Adrian Peterson (1)</t>
  </si>
  <si>
    <t>MIN/6</t>
  </si>
  <si>
    <t>1.11</t>
  </si>
  <si>
    <t>7/11/15</t>
  </si>
  <si>
    <t>Odell Beckham (1)</t>
  </si>
  <si>
    <t>NYG/8</t>
  </si>
  <si>
    <t>1.4</t>
  </si>
  <si>
    <t>8/11/14</t>
  </si>
  <si>
    <t>-</t>
  </si>
  <si>
    <t>2-</t>
  </si>
  <si>
    <t>Andrew Luck</t>
  </si>
  <si>
    <t>IND/10</t>
  </si>
  <si>
    <t>5.5</t>
  </si>
  <si>
    <t>2/4/7</t>
  </si>
  <si>
    <t>Lamar Miller (1)</t>
  </si>
  <si>
    <t>HOU/9</t>
  </si>
  <si>
    <t>6/8/15</t>
  </si>
  <si>
    <t>DeAndre Hopkins (1)</t>
  </si>
  <si>
    <t>1.8</t>
  </si>
  <si>
    <t>8/10/15</t>
  </si>
  <si>
    <t>Drew Brees</t>
  </si>
  <si>
    <t>NO/5</t>
  </si>
  <si>
    <t>5.12</t>
  </si>
  <si>
    <t>5/8/14</t>
  </si>
  <si>
    <t>Jamaal Charles (1)</t>
  </si>
  <si>
    <t>KC/5</t>
  </si>
  <si>
    <t>2.7</t>
  </si>
  <si>
    <t>4/4/5</t>
  </si>
  <si>
    <t>AJ Green (1)</t>
  </si>
  <si>
    <t>CIN/9</t>
  </si>
  <si>
    <t>5/6/15</t>
  </si>
  <si>
    <t>Eli Manning</t>
  </si>
  <si>
    <t>8.3</t>
  </si>
  <si>
    <t>5/8/15</t>
  </si>
  <si>
    <t>Devonta Freeman (1)</t>
  </si>
  <si>
    <t>9/11/14</t>
  </si>
  <si>
    <t>Dez Bryant (1)</t>
  </si>
  <si>
    <t>DAL/7</t>
  </si>
  <si>
    <t>1.10</t>
  </si>
  <si>
    <t>1/2/9</t>
  </si>
  <si>
    <t>Carson Palmer</t>
  </si>
  <si>
    <t>7.3</t>
  </si>
  <si>
    <t>4/9/15</t>
  </si>
  <si>
    <t>Ezekiel Elliott (1)</t>
  </si>
  <si>
    <t>0/0/0</t>
  </si>
  <si>
    <t>Brandon Marshall (1)</t>
  </si>
  <si>
    <t>NYJ/11</t>
  </si>
  <si>
    <t>2.6</t>
  </si>
  <si>
    <t>8/12/15</t>
  </si>
  <si>
    <t>Ben Roethlisberger</t>
  </si>
  <si>
    <t>7.1</t>
  </si>
  <si>
    <t>3/5/11</t>
  </si>
  <si>
    <t>LeVeon Bell (1)</t>
  </si>
  <si>
    <t>3/5/6</t>
  </si>
  <si>
    <t>1-</t>
  </si>
  <si>
    <t>Keenan Allen (1)</t>
  </si>
  <si>
    <t>SD/11</t>
  </si>
  <si>
    <t>2.4</t>
  </si>
  <si>
    <t>3/5/8</t>
  </si>
  <si>
    <t>Blake Bortles</t>
  </si>
  <si>
    <t>JAX/5</t>
  </si>
  <si>
    <t>8.12</t>
  </si>
  <si>
    <t>5/9/15</t>
  </si>
  <si>
    <t>4-</t>
  </si>
  <si>
    <t>Mark Ingram (1)</t>
  </si>
  <si>
    <t>2.10</t>
  </si>
  <si>
    <t>4/11/12</t>
  </si>
  <si>
    <t>Allen Robinson (1)</t>
  </si>
  <si>
    <t>2.1</t>
  </si>
  <si>
    <t>Philip Rivers</t>
  </si>
  <si>
    <t>8.10</t>
  </si>
  <si>
    <t>LeSean McCoy (1)</t>
  </si>
  <si>
    <t>BUF/10</t>
  </si>
  <si>
    <t>3.2</t>
  </si>
  <si>
    <t>5/8/12</t>
  </si>
  <si>
    <t>Alshon Jeffery (1)</t>
  </si>
  <si>
    <t>CHI/9</t>
  </si>
  <si>
    <t>2.9</t>
  </si>
  <si>
    <t>4/4/9</t>
  </si>
  <si>
    <t>Matthew Stafford</t>
  </si>
  <si>
    <t>DET/10</t>
  </si>
  <si>
    <t>11.7</t>
  </si>
  <si>
    <t>2/6/15</t>
  </si>
  <si>
    <t>Doug Martin (1)</t>
  </si>
  <si>
    <t>TB/6</t>
  </si>
  <si>
    <t>3.7</t>
  </si>
  <si>
    <t>Jordy Nelson (1)</t>
  </si>
  <si>
    <t>Andy Dalton</t>
  </si>
  <si>
    <t>12.1</t>
  </si>
  <si>
    <t>3/9/13</t>
  </si>
  <si>
    <t>5-</t>
  </si>
  <si>
    <t>Eddie Lacy (1)</t>
  </si>
  <si>
    <t>3.6</t>
  </si>
  <si>
    <t>3/7/14</t>
  </si>
  <si>
    <t>Demaryius Thomas (1)</t>
  </si>
  <si>
    <t>DEN/11</t>
  </si>
  <si>
    <t>3.5</t>
  </si>
  <si>
    <t>2/9/15</t>
  </si>
  <si>
    <t>Kirk Cousins</t>
  </si>
  <si>
    <t>WAS/9</t>
  </si>
  <si>
    <t>11.1</t>
  </si>
  <si>
    <t>4/6/15</t>
  </si>
  <si>
    <t>CJ Anderson (1)</t>
  </si>
  <si>
    <t>3.10</t>
  </si>
  <si>
    <t>2/4/14</t>
  </si>
  <si>
    <t>4+</t>
  </si>
  <si>
    <t>Brandin Cooks (1)</t>
  </si>
  <si>
    <t>2.11</t>
  </si>
  <si>
    <t>6/7/15</t>
  </si>
  <si>
    <t>Derek Carr</t>
  </si>
  <si>
    <t>OAK/10</t>
  </si>
  <si>
    <t>11.3</t>
  </si>
  <si>
    <t>5/7/15</t>
  </si>
  <si>
    <t>5+</t>
  </si>
  <si>
    <t>Latavius Murray (1)</t>
  </si>
  <si>
    <t>4.9</t>
  </si>
  <si>
    <t>Jarvis Landry (1)</t>
  </si>
  <si>
    <t>MIA/8</t>
  </si>
  <si>
    <t>3.8</t>
  </si>
  <si>
    <t>Jameis Winston</t>
  </si>
  <si>
    <t>1/3/15</t>
  </si>
  <si>
    <t>Matt Forte (1)</t>
  </si>
  <si>
    <t>4.11</t>
  </si>
  <si>
    <t>6/8/12</t>
  </si>
  <si>
    <t>Mike Evans (1)</t>
  </si>
  <si>
    <t>2.8</t>
  </si>
  <si>
    <t>2/7/14</t>
  </si>
  <si>
    <t>Tony Romo</t>
  </si>
  <si>
    <t>1/1/4</t>
  </si>
  <si>
    <t>Carlos Hyde (1)</t>
  </si>
  <si>
    <t>SF/8</t>
  </si>
  <si>
    <t>4.6</t>
  </si>
  <si>
    <t>1/2/7</t>
  </si>
  <si>
    <t>Amari Cooper (1)</t>
  </si>
  <si>
    <t>3/6/15</t>
  </si>
  <si>
    <t>Tyrod Taylor</t>
  </si>
  <si>
    <t>10.9</t>
  </si>
  <si>
    <t>3/6/13</t>
  </si>
  <si>
    <t>Thomas Rawls (1)</t>
  </si>
  <si>
    <t>4/5/12</t>
  </si>
  <si>
    <t>TY Hilton (1)</t>
  </si>
  <si>
    <t>3.3</t>
  </si>
  <si>
    <t>2/4/15</t>
  </si>
  <si>
    <t>Ryan Fitzpatrick</t>
  </si>
  <si>
    <t>13.6</t>
  </si>
  <si>
    <t>4/7/15</t>
  </si>
  <si>
    <t>DeMarco Murray (1)</t>
  </si>
  <si>
    <t>TEN/13</t>
  </si>
  <si>
    <t>5.7</t>
  </si>
  <si>
    <t>5/7/14</t>
  </si>
  <si>
    <t>Sammy Watkins (1)</t>
  </si>
  <si>
    <t>3/6/12</t>
  </si>
  <si>
    <t>Matt Ryan</t>
  </si>
  <si>
    <t>13.3</t>
  </si>
  <si>
    <t>2/5/15</t>
  </si>
  <si>
    <t>Ryan Mathews (1)</t>
  </si>
  <si>
    <t>PHI/4</t>
  </si>
  <si>
    <t>6.5</t>
  </si>
  <si>
    <t>3/5/12</t>
  </si>
  <si>
    <t>Julian Edelman (1)</t>
  </si>
  <si>
    <t>NE/9</t>
  </si>
  <si>
    <t>4/7/9</t>
  </si>
  <si>
    <t>Ryan Tannehill</t>
  </si>
  <si>
    <t>13.7</t>
  </si>
  <si>
    <t>1/5/15</t>
  </si>
  <si>
    <t>Giovani Bernard (2)</t>
  </si>
  <si>
    <t>5.8</t>
  </si>
  <si>
    <t>2/7/15</t>
  </si>
  <si>
    <t>Randall Cobb (2)</t>
  </si>
  <si>
    <t>4.1</t>
  </si>
  <si>
    <t>1/4/15</t>
  </si>
  <si>
    <t>Marcus Mariota</t>
  </si>
  <si>
    <t>12.10</t>
  </si>
  <si>
    <t>3/4/12</t>
  </si>
  <si>
    <t>Jeremy Langford (1)</t>
  </si>
  <si>
    <t>6.8</t>
  </si>
  <si>
    <t>2/5/14</t>
  </si>
  <si>
    <t>Jeremy Maclin (1)</t>
  </si>
  <si>
    <t>4.3</t>
  </si>
  <si>
    <t>4/7/14</t>
  </si>
  <si>
    <t>Tom Brady</t>
  </si>
  <si>
    <t>9.3</t>
  </si>
  <si>
    <t>Jeremy Hill (1)</t>
  </si>
  <si>
    <t>Golden Tate (1)</t>
  </si>
  <si>
    <t>4.5</t>
  </si>
  <si>
    <t>Alex Smith</t>
  </si>
  <si>
    <t>16.7</t>
  </si>
  <si>
    <t>Melvin Gordon (1)</t>
  </si>
  <si>
    <t>7.2</t>
  </si>
  <si>
    <t>0/4/14</t>
  </si>
  <si>
    <t>Larry Fitzgerald (2)</t>
  </si>
  <si>
    <t>5.9</t>
  </si>
  <si>
    <t>Jay Cutler</t>
  </si>
  <si>
    <t>15.9</t>
  </si>
  <si>
    <t>Jonathan Stewart (1)</t>
  </si>
  <si>
    <t>6.9</t>
  </si>
  <si>
    <t>6/8/13</t>
  </si>
  <si>
    <t>Eric Decker (2)</t>
  </si>
  <si>
    <t>4.8</t>
  </si>
  <si>
    <t>3/11/14</t>
  </si>
  <si>
    <t>Joe Flacco</t>
  </si>
  <si>
    <t>BAL/8</t>
  </si>
  <si>
    <t>2/4/10</t>
  </si>
  <si>
    <t>Duke Johnson (2)</t>
  </si>
  <si>
    <t>CLE/13</t>
  </si>
  <si>
    <t>Doug Baldwin (1)</t>
  </si>
  <si>
    <t>5.4</t>
  </si>
  <si>
    <t>Brock Osweiler</t>
  </si>
  <si>
    <t>17.6</t>
  </si>
  <si>
    <t>7+</t>
  </si>
  <si>
    <t>Frank Gore (1)</t>
  </si>
  <si>
    <t>6.10</t>
  </si>
  <si>
    <t>Jordan Matthews (1)</t>
  </si>
  <si>
    <t>5.10</t>
  </si>
  <si>
    <t>4/5/15</t>
  </si>
  <si>
    <t>Robert Griffin</t>
  </si>
  <si>
    <t>16.9</t>
  </si>
  <si>
    <t>8+</t>
  </si>
  <si>
    <t>Danny Woodhead (2)</t>
  </si>
  <si>
    <t>5.2</t>
  </si>
  <si>
    <t>Donte Moncrief (2)</t>
  </si>
  <si>
    <t>5.1</t>
  </si>
  <si>
    <t>6+</t>
  </si>
  <si>
    <t>Teddy Bridgewater</t>
  </si>
  <si>
    <t>18.8</t>
  </si>
  <si>
    <t>Matt Jones (1)</t>
  </si>
  <si>
    <t>7.6</t>
  </si>
  <si>
    <t>2/2/13</t>
  </si>
  <si>
    <t>Kelvin Benjamin (1)</t>
  </si>
  <si>
    <t>Blaine Gabbert</t>
  </si>
  <si>
    <t>0/2/7</t>
  </si>
  <si>
    <t>9+</t>
  </si>
  <si>
    <t>Arian Foster (1)</t>
  </si>
  <si>
    <t>3/3/4</t>
  </si>
  <si>
    <t>Emmanuel Sanders (2)</t>
  </si>
  <si>
    <t>6.6</t>
  </si>
  <si>
    <t>7-</t>
  </si>
  <si>
    <t>Sam Bradford</t>
  </si>
  <si>
    <t>19.3</t>
  </si>
  <si>
    <t>1/2/13</t>
  </si>
  <si>
    <t>Ameer Abdullah (1)</t>
  </si>
  <si>
    <t>7.11</t>
  </si>
  <si>
    <t>Michael Crabtree (2)</t>
  </si>
  <si>
    <t>Jared Goff</t>
  </si>
  <si>
    <t>Rashad Jennings (1)</t>
  </si>
  <si>
    <t>8.1</t>
  </si>
  <si>
    <t>Michael Floyd (1)</t>
  </si>
  <si>
    <t>Mark Sanchez</t>
  </si>
  <si>
    <t>0/0/3</t>
  </si>
  <si>
    <t>10+</t>
  </si>
  <si>
    <t>TJ Yeldon (1)</t>
  </si>
  <si>
    <t>2/7/12</t>
  </si>
  <si>
    <t>John Brown (3)</t>
  </si>
  <si>
    <t>1/7/14</t>
  </si>
  <si>
    <t>Justin Forsett (1)</t>
  </si>
  <si>
    <t>10.1</t>
  </si>
  <si>
    <t>2/5/10</t>
  </si>
  <si>
    <t>6-</t>
  </si>
  <si>
    <t>Marvin Jones (2)</t>
  </si>
  <si>
    <t>Charles Sims (2)</t>
  </si>
  <si>
    <t>8.2</t>
  </si>
  <si>
    <t>1/6/15</t>
  </si>
  <si>
    <t>Allen Hurns (2)</t>
  </si>
  <si>
    <t>7.7</t>
  </si>
  <si>
    <t>5/6/14</t>
  </si>
  <si>
    <t>Theo Riddick (2)</t>
  </si>
  <si>
    <t>8.7</t>
  </si>
  <si>
    <t>DeSean Jackson (2)</t>
  </si>
  <si>
    <t>8.5</t>
  </si>
  <si>
    <t>2/3/9</t>
  </si>
  <si>
    <t>Rob Gronkowski (1)</t>
  </si>
  <si>
    <t>Isaiah Crowell (1)</t>
  </si>
  <si>
    <t>Tyler Lockett (2)</t>
  </si>
  <si>
    <t>Jordan Reed (1)</t>
  </si>
  <si>
    <t>LeGarrette Blount (2)</t>
  </si>
  <si>
    <t>11.8</t>
  </si>
  <si>
    <t>4/4/12</t>
  </si>
  <si>
    <t>DeVante Parker (2)</t>
  </si>
  <si>
    <t>7.4</t>
  </si>
  <si>
    <t>0/1/8</t>
  </si>
  <si>
    <t>Greg Olsen (1)</t>
  </si>
  <si>
    <t>Chris Ivory (2)</t>
  </si>
  <si>
    <t>Stefon Diggs (1)</t>
  </si>
  <si>
    <t>9.9</t>
  </si>
  <si>
    <t>1/4/12</t>
  </si>
  <si>
    <t>Travis Kelce (1)</t>
  </si>
  <si>
    <t>6.1</t>
  </si>
  <si>
    <t>DeAngelo Williams (2)</t>
  </si>
  <si>
    <t>9.11</t>
  </si>
  <si>
    <t>7/9/15</t>
  </si>
  <si>
    <t>Willie Snead (2)</t>
  </si>
  <si>
    <t>1/4/14</t>
  </si>
  <si>
    <t>Coby Fleener (1)</t>
  </si>
  <si>
    <t>1/2/14</t>
  </si>
  <si>
    <t>3+</t>
  </si>
  <si>
    <t>Darren Sproles (2)</t>
  </si>
  <si>
    <t>Torrey Smith (1)</t>
  </si>
  <si>
    <t>10.2</t>
  </si>
  <si>
    <t>0/2/15</t>
  </si>
  <si>
    <t>Delanie Walker (1)</t>
  </si>
  <si>
    <t>6.3</t>
  </si>
  <si>
    <t>5/10/14</t>
  </si>
  <si>
    <t>Bilal Powell (2)</t>
  </si>
  <si>
    <t>9.7</t>
  </si>
  <si>
    <t>3/4/11</t>
  </si>
  <si>
    <t>Sterling Shepard (3)</t>
  </si>
  <si>
    <t>8.6</t>
  </si>
  <si>
    <t>Gary Barnidge (1)</t>
  </si>
  <si>
    <t>Shane Vereen (2)</t>
  </si>
  <si>
    <t>11.10</t>
  </si>
  <si>
    <t>Kevin White (2)</t>
  </si>
  <si>
    <t>8.9</t>
  </si>
  <si>
    <t>Zach Ertz (1)</t>
  </si>
  <si>
    <t>Jay Ajayi (2)</t>
  </si>
  <si>
    <t>10.5</t>
  </si>
  <si>
    <t>Tavon Austin (1)</t>
  </si>
  <si>
    <t>10.8</t>
  </si>
  <si>
    <t>4/4/15</t>
  </si>
  <si>
    <t>Antonio Gates (1)</t>
  </si>
  <si>
    <t>9.2</t>
  </si>
  <si>
    <t>3/6/10</t>
  </si>
  <si>
    <t>Derrick Henry (2)</t>
  </si>
  <si>
    <t>11.2</t>
  </si>
  <si>
    <t>Corey Coleman (1)</t>
  </si>
  <si>
    <t>8.11</t>
  </si>
  <si>
    <t>Jason Witten (1)</t>
  </si>
  <si>
    <t>Tevin Coleman (2)</t>
  </si>
  <si>
    <t>0/1/12</t>
  </si>
  <si>
    <t>Vincent Jackson (2)</t>
  </si>
  <si>
    <t>10.10</t>
  </si>
  <si>
    <t>1/2/10</t>
  </si>
  <si>
    <t>Tyler Eifert (1)</t>
  </si>
  <si>
    <t>9.4</t>
  </si>
  <si>
    <t>5/7/12</t>
  </si>
  <si>
    <t>James Starks (2)</t>
  </si>
  <si>
    <t>14.3</t>
  </si>
  <si>
    <t>Travis Benjamin (2)</t>
  </si>
  <si>
    <t>Julius Thomas (1)</t>
  </si>
  <si>
    <t>4/5/11</t>
  </si>
  <si>
    <t>James White (1)</t>
  </si>
  <si>
    <t>Markus Wheaton (2)</t>
  </si>
  <si>
    <t>11.6</t>
  </si>
  <si>
    <t>Dwayne Allen (1)</t>
  </si>
  <si>
    <t>10.6</t>
  </si>
  <si>
    <t>0/0/13</t>
  </si>
  <si>
    <t>Chris Thompson (2)</t>
  </si>
  <si>
    <t>13.2</t>
  </si>
  <si>
    <t>1/1/12</t>
  </si>
  <si>
    <t>Mohamed Sanu (2)</t>
  </si>
  <si>
    <t>Martellus Bennett (2)</t>
  </si>
  <si>
    <t>10.11</t>
  </si>
  <si>
    <t>2/3/11</t>
  </si>
  <si>
    <t>Dion Lewis (?)</t>
  </si>
  <si>
    <t>11.11</t>
  </si>
  <si>
    <t>3/5/7</t>
  </si>
  <si>
    <t>8-</t>
  </si>
  <si>
    <t>Kamar Aiken (2)</t>
  </si>
  <si>
    <t>Zach Miller (1)</t>
  </si>
  <si>
    <t>12.8</t>
  </si>
  <si>
    <t>2/4/13</t>
  </si>
  <si>
    <t>Javorius Allen (2)</t>
  </si>
  <si>
    <t>3/4/15</t>
  </si>
  <si>
    <t>Josh Gordon (2)</t>
  </si>
  <si>
    <t>Eric Ebron (1)</t>
  </si>
  <si>
    <t>2/5/13</t>
  </si>
  <si>
    <t>Jerick McKinnon (2)</t>
  </si>
  <si>
    <t>12.9</t>
  </si>
  <si>
    <t>1/2/15</t>
  </si>
  <si>
    <t>Rishard Matthews (1)</t>
  </si>
  <si>
    <t>1/3/11</t>
  </si>
  <si>
    <t>Charles Clay (1)</t>
  </si>
  <si>
    <t>13.10</t>
  </si>
  <si>
    <t>3/5/13</t>
  </si>
  <si>
    <t>Devontae Booker (2)</t>
  </si>
  <si>
    <t>14.2</t>
  </si>
  <si>
    <t>Pierre Garcon (1)</t>
  </si>
  <si>
    <t>13.8</t>
  </si>
  <si>
    <t>2/2/15</t>
  </si>
  <si>
    <t>Jimmy Graham (1)</t>
  </si>
  <si>
    <t>12.7</t>
  </si>
  <si>
    <t>2/4/11</t>
  </si>
  <si>
    <t>Shaun Draughn (2)</t>
  </si>
  <si>
    <t>14.8</t>
  </si>
  <si>
    <t>1/4/11</t>
  </si>
  <si>
    <t>Devin Funchess (3)</t>
  </si>
  <si>
    <t>Kyle Rudolph (1)</t>
  </si>
  <si>
    <t>15.10</t>
  </si>
  <si>
    <t>DeAndre Washington (2)</t>
  </si>
  <si>
    <t>Steve Smith (1)</t>
  </si>
  <si>
    <t>2/3/7</t>
  </si>
  <si>
    <t>Clive Walford (2)</t>
  </si>
  <si>
    <t>14.1</t>
  </si>
  <si>
    <t>0/1/14</t>
  </si>
  <si>
    <t>Christine Michael (2)</t>
  </si>
  <si>
    <t>13.1</t>
  </si>
  <si>
    <t>0/0/7</t>
  </si>
  <si>
    <t>Phillip Dorsett (3)</t>
  </si>
  <si>
    <t>12.6</t>
  </si>
  <si>
    <t>0/0/10</t>
  </si>
  <si>
    <t>Will Tye (2)</t>
  </si>
  <si>
    <t>15.2</t>
  </si>
  <si>
    <t>0/2/12</t>
  </si>
  <si>
    <t>Jordan Howard (3)</t>
  </si>
  <si>
    <t>Terrance Williams (2)</t>
  </si>
  <si>
    <t>14.9</t>
  </si>
  <si>
    <t>Jordan Cameron (1)</t>
  </si>
  <si>
    <t>15.1</t>
  </si>
  <si>
    <t>0/1/15</t>
  </si>
  <si>
    <t>Darren McFadden (2)</t>
  </si>
  <si>
    <t>15.4</t>
  </si>
  <si>
    <t>3/8/15</t>
  </si>
  <si>
    <t>Laquon Treadwell (2)</t>
  </si>
  <si>
    <t>Vance McDonald (1)</t>
  </si>
  <si>
    <t>14.12</t>
  </si>
  <si>
    <t>3/3/13</t>
  </si>
  <si>
    <t>Chris Johnson (2)</t>
  </si>
  <si>
    <t>15.8</t>
  </si>
  <si>
    <t>Tyler Boyd (2)</t>
  </si>
  <si>
    <t>Ladarius Green (1)</t>
  </si>
  <si>
    <t>CJ Prosise (3)</t>
  </si>
  <si>
    <t>Michael Thomas (3)</t>
  </si>
  <si>
    <t>11.9</t>
  </si>
  <si>
    <t>Jared Cook (1)</t>
  </si>
  <si>
    <t>0/0/15</t>
  </si>
  <si>
    <t>Kenneth Dixon (3)</t>
  </si>
  <si>
    <t>13.5</t>
  </si>
  <si>
    <t>Robert Woods (2)</t>
  </si>
  <si>
    <t>16.1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</si>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</sst>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9.1666666666666785E-2</v>
      </c>
      <c r="I6" s="43" t="s">
        <v>43</v>
      </c>
      <c r="J6" s="43"/>
      <c r="K6" s="44">
        <v>4.6714515194932842</v>
      </c>
      <c r="L6" s="44">
        <v>1.3278821922068695</v>
      </c>
      <c r="M6" s="45"/>
      <c r="N6" s="46">
        <v>0.81629587289639571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-0.25</v>
      </c>
      <c r="W6" s="52" t="s">
        <v>47</v>
      </c>
      <c r="X6" s="44">
        <v>7.6112765182412572</v>
      </c>
      <c r="Y6" s="44">
        <v>1.5361612414129271</v>
      </c>
      <c r="Z6" s="53" t="s">
        <v>48</v>
      </c>
      <c r="AA6" s="46">
        <v>0.94195906648642092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8.8636779854815</v>
      </c>
      <c r="AN6" s="44">
        <v>1.1540001074695543</v>
      </c>
      <c r="AO6" s="45"/>
      <c r="AP6" s="46">
        <v>0.92837399262890841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0.3249999999999999</v>
      </c>
      <c r="I7" s="65" t="s">
        <v>57</v>
      </c>
      <c r="J7" s="61"/>
      <c r="K7" s="66">
        <v>4.6185146304568496</v>
      </c>
      <c r="L7" s="66">
        <v>1.3122623615130358</v>
      </c>
      <c r="M7" s="67" t="s">
        <v>48</v>
      </c>
      <c r="N7" s="68">
        <v>0.63467348097754905</v>
      </c>
      <c r="O7" s="69" t="s">
        <v>49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9.1666666666666632E-2</v>
      </c>
      <c r="W7" s="73" t="s">
        <v>61</v>
      </c>
      <c r="X7" s="66">
        <v>7.450086263102941</v>
      </c>
      <c r="Y7" s="66">
        <v>1.4001076574017735</v>
      </c>
      <c r="Z7" s="74"/>
      <c r="AA7" s="68">
        <v>0.88514731349980036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7.6144553516970044</v>
      </c>
      <c r="AN7" s="66">
        <v>1.1038457050980888</v>
      </c>
      <c r="AO7" s="67"/>
      <c r="AP7" s="68">
        <v>0.86684275965306712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0.44166666666666643</v>
      </c>
      <c r="I8" s="77" t="s">
        <v>69</v>
      </c>
      <c r="J8" s="61"/>
      <c r="K8" s="66">
        <v>3.6878223775569916</v>
      </c>
      <c r="L8" s="66">
        <v>1.0341946685542385</v>
      </c>
      <c r="M8" s="67"/>
      <c r="N8" s="68">
        <v>0.48965042166605466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-0.27500000000000008</v>
      </c>
      <c r="W8" s="73" t="s">
        <v>73</v>
      </c>
      <c r="X8" s="66">
        <v>6.796350593368695</v>
      </c>
      <c r="Y8" s="66">
        <v>0.90333827731400596</v>
      </c>
      <c r="Z8" s="74"/>
      <c r="AA8" s="68">
        <v>0.83332072015776326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-8.3333333333333329E-2</v>
      </c>
      <c r="AK8" s="77" t="s">
        <v>77</v>
      </c>
      <c r="AL8" s="61"/>
      <c r="AM8" s="66">
        <v>7.2360128438584512</v>
      </c>
      <c r="AN8" s="66">
        <v>1.0845374438920765</v>
      </c>
      <c r="AO8" s="67" t="s">
        <v>78</v>
      </c>
      <c r="AP8" s="68">
        <v>0.80836966190059234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-0.10000000000000024</v>
      </c>
      <c r="I9" s="77" t="s">
        <v>83</v>
      </c>
      <c r="J9" s="61"/>
      <c r="K9" s="66">
        <v>2.9515738888881664</v>
      </c>
      <c r="L9" s="66">
        <v>1.2527266875503582</v>
      </c>
      <c r="M9" s="67"/>
      <c r="N9" s="68">
        <v>0.37358022323256951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4.9999999999999968E-2</v>
      </c>
      <c r="W9" s="73" t="s">
        <v>86</v>
      </c>
      <c r="X9" s="66">
        <v>6.7914789412951224</v>
      </c>
      <c r="Y9" s="66">
        <v>0.84023291082279217</v>
      </c>
      <c r="Z9" s="74"/>
      <c r="AA9" s="68">
        <v>0.78153127633110964</v>
      </c>
      <c r="AB9" s="69">
        <v>1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-0.2416666666666667</v>
      </c>
      <c r="AK9" s="77" t="s">
        <v>89</v>
      </c>
      <c r="AL9" s="61"/>
      <c r="AM9" s="66">
        <v>5.6934689139474992</v>
      </c>
      <c r="AN9" s="66">
        <v>0.99288855147798361</v>
      </c>
      <c r="AO9" s="67"/>
      <c r="AP9" s="68">
        <v>0.7623616224540497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0.76666666666666694</v>
      </c>
      <c r="I10" s="77" t="s">
        <v>93</v>
      </c>
      <c r="J10" s="61"/>
      <c r="K10" s="66">
        <v>2.758424816660535</v>
      </c>
      <c r="L10" s="66">
        <v>1.031745192967056</v>
      </c>
      <c r="M10" s="67"/>
      <c r="N10" s="68">
        <v>0.26510558296047926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-1.6666666666666607E-2</v>
      </c>
      <c r="W10" s="73" t="s">
        <v>97</v>
      </c>
      <c r="X10" s="66">
        <v>6.7660279281543572</v>
      </c>
      <c r="Y10" s="66">
        <v>0.99484576974024608</v>
      </c>
      <c r="Z10" s="74"/>
      <c r="AA10" s="68">
        <v>0.72993591303194916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-7.5000000000000025E-2</v>
      </c>
      <c r="AK10" s="77" t="s">
        <v>100</v>
      </c>
      <c r="AL10" s="61"/>
      <c r="AM10" s="66">
        <v>5.1926816836826299</v>
      </c>
      <c r="AN10" s="66">
        <v>0.66469275385885873</v>
      </c>
      <c r="AO10" s="67"/>
      <c r="AP10" s="68">
        <v>0.72040036696164589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75</v>
      </c>
      <c r="F11" s="62"/>
      <c r="G11" s="63" t="s">
        <v>102</v>
      </c>
      <c r="H11" s="64">
        <v>0.8500000000000002</v>
      </c>
      <c r="I11" s="77" t="s">
        <v>103</v>
      </c>
      <c r="J11" s="61"/>
      <c r="K11" s="66">
        <v>1.438094509111902</v>
      </c>
      <c r="L11" s="66">
        <v>0.6732269649314202</v>
      </c>
      <c r="M11" s="67"/>
      <c r="N11" s="68">
        <v>0.20855273308362887</v>
      </c>
      <c r="O11" s="69">
        <v>4</v>
      </c>
      <c r="P11" s="48"/>
      <c r="Q11" s="58">
        <v>6</v>
      </c>
      <c r="R11" s="49" t="s">
        <v>104</v>
      </c>
      <c r="S11" s="60"/>
      <c r="T11" s="70" t="s">
        <v>63</v>
      </c>
      <c r="U11" s="71" t="s">
        <v>96</v>
      </c>
      <c r="V11" s="72">
        <v>-0.28333333333333321</v>
      </c>
      <c r="W11" s="73" t="s">
        <v>105</v>
      </c>
      <c r="X11" s="66">
        <v>6.4336434118661963</v>
      </c>
      <c r="Y11" s="66">
        <v>1.2385168249145222</v>
      </c>
      <c r="Z11" s="74"/>
      <c r="AA11" s="68">
        <v>0.68087519783873895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-9.9999999999999936E-2</v>
      </c>
      <c r="AK11" s="77" t="s">
        <v>109</v>
      </c>
      <c r="AL11" s="61"/>
      <c r="AM11" s="66">
        <v>5.0548217817724392</v>
      </c>
      <c r="AN11" s="66">
        <v>0.63558147247608865</v>
      </c>
      <c r="AO11" s="67"/>
      <c r="AP11" s="68">
        <v>0.67955313595959144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59</v>
      </c>
      <c r="F12" s="62"/>
      <c r="G12" s="63" t="s">
        <v>111</v>
      </c>
      <c r="H12" s="64">
        <v>0.53333333333333377</v>
      </c>
      <c r="I12" s="77" t="s">
        <v>112</v>
      </c>
      <c r="J12" s="61"/>
      <c r="K12" s="66">
        <v>1.4250844387624053</v>
      </c>
      <c r="L12" s="66">
        <v>1.0104222728858296</v>
      </c>
      <c r="M12" s="67"/>
      <c r="N12" s="68">
        <v>0.15251150226289797</v>
      </c>
      <c r="O12" s="69">
        <v>4</v>
      </c>
      <c r="P12" s="48"/>
      <c r="Q12" s="58">
        <v>7</v>
      </c>
      <c r="R12" s="49" t="s">
        <v>113</v>
      </c>
      <c r="S12" s="60"/>
      <c r="T12" s="70" t="s">
        <v>107</v>
      </c>
      <c r="U12" s="71" t="s">
        <v>72</v>
      </c>
      <c r="V12" s="72">
        <v>8.3333333333333037E-3</v>
      </c>
      <c r="W12" s="73" t="s">
        <v>114</v>
      </c>
      <c r="X12" s="66">
        <v>6.3737618321186496</v>
      </c>
      <c r="Y12" s="66">
        <v>1.4684349529423995</v>
      </c>
      <c r="Z12" s="74"/>
      <c r="AA12" s="68">
        <v>0.63227111863562668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-5.0000000000000121E-2</v>
      </c>
      <c r="AK12" s="77" t="s">
        <v>118</v>
      </c>
      <c r="AL12" s="61"/>
      <c r="AM12" s="66">
        <v>4.7763267248552532</v>
      </c>
      <c r="AN12" s="66">
        <v>0.99091790992897733</v>
      </c>
      <c r="AO12" s="67"/>
      <c r="AP12" s="68">
        <v>0.64095638032817182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51</v>
      </c>
      <c r="F13" s="62"/>
      <c r="G13" s="63" t="s">
        <v>120</v>
      </c>
      <c r="H13" s="64">
        <v>4.9999999999999524E-2</v>
      </c>
      <c r="I13" s="77" t="s">
        <v>121</v>
      </c>
      <c r="J13" s="61"/>
      <c r="K13" s="66">
        <v>1.302575952835991</v>
      </c>
      <c r="L13" s="66">
        <v>0.70939399829332039</v>
      </c>
      <c r="M13" s="67"/>
      <c r="N13" s="68">
        <v>0.10128789919148325</v>
      </c>
      <c r="O13" s="69">
        <v>4</v>
      </c>
      <c r="P13" s="48"/>
      <c r="Q13" s="58">
        <v>8</v>
      </c>
      <c r="R13" s="49" t="s">
        <v>122</v>
      </c>
      <c r="S13" s="60"/>
      <c r="T13" s="70" t="s">
        <v>51</v>
      </c>
      <c r="U13" s="71" t="s">
        <v>117</v>
      </c>
      <c r="V13" s="72">
        <v>-0.36666666666666653</v>
      </c>
      <c r="W13" s="73" t="s">
        <v>123</v>
      </c>
      <c r="X13" s="66">
        <v>6.2453575121396714</v>
      </c>
      <c r="Y13" s="66">
        <v>1.454614614320823</v>
      </c>
      <c r="Z13" s="74" t="s">
        <v>78</v>
      </c>
      <c r="AA13" s="68">
        <v>0.58464620588125593</v>
      </c>
      <c r="AB13" s="69" t="s">
        <v>124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-7.5000000000000025E-2</v>
      </c>
      <c r="AK13" s="77" t="s">
        <v>128</v>
      </c>
      <c r="AL13" s="61"/>
      <c r="AM13" s="66">
        <v>4.5692983034800658</v>
      </c>
      <c r="AN13" s="66">
        <v>1.063944853821444</v>
      </c>
      <c r="AO13" s="67"/>
      <c r="AP13" s="68">
        <v>0.60403258926741143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-0.29999999999999954</v>
      </c>
      <c r="I14" s="77" t="s">
        <v>132</v>
      </c>
      <c r="J14" s="61"/>
      <c r="K14" s="66">
        <v>1.0410432327621737</v>
      </c>
      <c r="L14" s="66">
        <v>0.78291370089140411</v>
      </c>
      <c r="M14" s="67" t="s">
        <v>78</v>
      </c>
      <c r="N14" s="68">
        <v>6.0349030928876543E-2</v>
      </c>
      <c r="O14" s="69" t="s">
        <v>133</v>
      </c>
      <c r="P14" s="48"/>
      <c r="Q14" s="58">
        <v>9</v>
      </c>
      <c r="R14" s="49" t="s">
        <v>134</v>
      </c>
      <c r="S14" s="60"/>
      <c r="T14" s="70" t="s">
        <v>91</v>
      </c>
      <c r="U14" s="71" t="s">
        <v>135</v>
      </c>
      <c r="V14" s="72">
        <v>0.14166666666666661</v>
      </c>
      <c r="W14" s="73" t="s">
        <v>136</v>
      </c>
      <c r="X14" s="66">
        <v>5.7073079103488116</v>
      </c>
      <c r="Y14" s="66">
        <v>0.82457212439842364</v>
      </c>
      <c r="Z14" s="74"/>
      <c r="AA14" s="68">
        <v>0.54112427126592766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130</v>
      </c>
      <c r="AH14" s="61"/>
      <c r="AI14" s="71" t="s">
        <v>138</v>
      </c>
      <c r="AJ14" s="72">
        <v>-0.26666666666666661</v>
      </c>
      <c r="AK14" s="77" t="s">
        <v>53</v>
      </c>
      <c r="AL14" s="61"/>
      <c r="AM14" s="66">
        <v>4.336709632976123</v>
      </c>
      <c r="AN14" s="66">
        <v>0.82101494758399263</v>
      </c>
      <c r="AO14" s="67"/>
      <c r="AP14" s="68">
        <v>0.56898831118706794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126</v>
      </c>
      <c r="F15" s="62"/>
      <c r="G15" s="63" t="s">
        <v>140</v>
      </c>
      <c r="H15" s="64">
        <v>0.66666666666666663</v>
      </c>
      <c r="I15" s="77" t="s">
        <v>61</v>
      </c>
      <c r="J15" s="61"/>
      <c r="K15" s="66">
        <v>0.96189312455240095</v>
      </c>
      <c r="L15" s="66">
        <v>0.5440422633653188</v>
      </c>
      <c r="M15" s="67"/>
      <c r="N15" s="68">
        <v>2.2522728745176617E-2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0.15833333333333321</v>
      </c>
      <c r="W15" s="73" t="s">
        <v>144</v>
      </c>
      <c r="X15" s="66">
        <v>5.4607791405790458</v>
      </c>
      <c r="Y15" s="66">
        <v>0.94644897427640184</v>
      </c>
      <c r="Z15" s="74"/>
      <c r="AA15" s="68">
        <v>0.49948227885229168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1.6666666666666607E-2</v>
      </c>
      <c r="AK15" s="77" t="s">
        <v>148</v>
      </c>
      <c r="AL15" s="61"/>
      <c r="AM15" s="66">
        <v>4.1578810542553732</v>
      </c>
      <c r="AN15" s="66">
        <v>0.84016966032011942</v>
      </c>
      <c r="AO15" s="67"/>
      <c r="AP15" s="68">
        <v>0.53538911912164922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0.61666666666666714</v>
      </c>
      <c r="I16" s="77" t="s">
        <v>152</v>
      </c>
      <c r="J16" s="61"/>
      <c r="K16" s="66">
        <v>0.23355789809523939</v>
      </c>
      <c r="L16" s="66">
        <v>0.80007881953979354</v>
      </c>
      <c r="M16" s="67"/>
      <c r="N16" s="68">
        <v>1.3338099595393144E-2</v>
      </c>
      <c r="O16" s="69">
        <v>5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-6.6666666666666721E-2</v>
      </c>
      <c r="W16" s="73" t="s">
        <v>132</v>
      </c>
      <c r="X16" s="66">
        <v>4.9874179385957422</v>
      </c>
      <c r="Y16" s="66">
        <v>0.97215146196606195</v>
      </c>
      <c r="Z16" s="74"/>
      <c r="AA16" s="68">
        <v>0.46144997345848415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55</v>
      </c>
      <c r="AH16" s="61"/>
      <c r="AI16" s="71" t="s">
        <v>147</v>
      </c>
      <c r="AJ16" s="72">
        <v>-0.21666666666666679</v>
      </c>
      <c r="AK16" s="77" t="s">
        <v>114</v>
      </c>
      <c r="AL16" s="61"/>
      <c r="AM16" s="66">
        <v>4.0814868659196542</v>
      </c>
      <c r="AN16" s="66">
        <v>0.96276010839800963</v>
      </c>
      <c r="AO16" s="67"/>
      <c r="AP16" s="68">
        <v>0.50240725664624997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99</v>
      </c>
      <c r="F17" s="62"/>
      <c r="G17" s="63" t="s">
        <v>158</v>
      </c>
      <c r="H17" s="64">
        <v>1.4166666666666667</v>
      </c>
      <c r="I17" s="77" t="s">
        <v>159</v>
      </c>
      <c r="J17" s="61"/>
      <c r="K17" s="66">
        <v>0.16429891306187658</v>
      </c>
      <c r="L17" s="66">
        <v>0.59669961079916234</v>
      </c>
      <c r="M17" s="67" t="s">
        <v>78</v>
      </c>
      <c r="N17" s="68">
        <v>6.8770695960114888E-3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55</v>
      </c>
      <c r="U17" s="71" t="s">
        <v>162</v>
      </c>
      <c r="V17" s="72">
        <v>-0.34999999999999992</v>
      </c>
      <c r="W17" s="73" t="s">
        <v>163</v>
      </c>
      <c r="X17" s="66">
        <v>4.6833990509312944</v>
      </c>
      <c r="Y17" s="66">
        <v>0.63996844806788655</v>
      </c>
      <c r="Z17" s="74"/>
      <c r="AA17" s="68">
        <v>0.42573600980452997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165</v>
      </c>
      <c r="AH17" s="61"/>
      <c r="AI17" s="71" t="s">
        <v>166</v>
      </c>
      <c r="AJ17" s="72">
        <v>-0.3249999999999999</v>
      </c>
      <c r="AK17" s="77" t="s">
        <v>167</v>
      </c>
      <c r="AL17" s="61"/>
      <c r="AM17" s="66">
        <v>3.7911000255960201</v>
      </c>
      <c r="AN17" s="66">
        <v>0.70643597138878966</v>
      </c>
      <c r="AO17" s="67" t="s">
        <v>78</v>
      </c>
      <c r="AP17" s="68">
        <v>0.47177196519921577</v>
      </c>
      <c r="AQ17" s="69" t="s">
        <v>133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-0.13333333333333286</v>
      </c>
      <c r="I18" s="77" t="s">
        <v>171</v>
      </c>
      <c r="J18" s="61"/>
      <c r="K18" s="66">
        <v>9.4018750350191277E-2</v>
      </c>
      <c r="L18" s="66">
        <v>1.0152814360791067</v>
      </c>
      <c r="M18" s="67"/>
      <c r="N18" s="68">
        <v>3.1797964053593909E-3</v>
      </c>
      <c r="O18" s="69">
        <v>5</v>
      </c>
      <c r="P18" s="48"/>
      <c r="Q18" s="58">
        <v>13</v>
      </c>
      <c r="R18" s="49" t="s">
        <v>172</v>
      </c>
      <c r="S18" s="60"/>
      <c r="T18" s="70" t="s">
        <v>165</v>
      </c>
      <c r="U18" s="71" t="s">
        <v>173</v>
      </c>
      <c r="V18" s="72">
        <v>0.21666666666666679</v>
      </c>
      <c r="W18" s="73" t="s">
        <v>174</v>
      </c>
      <c r="X18" s="66">
        <v>4.1110349843230916</v>
      </c>
      <c r="Y18" s="66">
        <v>0.86556186190180706</v>
      </c>
      <c r="Z18" s="74" t="s">
        <v>48</v>
      </c>
      <c r="AA18" s="68">
        <v>0.39438669440057061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91</v>
      </c>
      <c r="AH18" s="61"/>
      <c r="AI18" s="71" t="s">
        <v>177</v>
      </c>
      <c r="AJ18" s="72">
        <v>3.3333333333333215E-2</v>
      </c>
      <c r="AK18" s="77" t="s">
        <v>178</v>
      </c>
      <c r="AL18" s="61"/>
      <c r="AM18" s="66">
        <v>3.7555541063027436</v>
      </c>
      <c r="AN18" s="66">
        <v>0.77717309386554589</v>
      </c>
      <c r="AO18" s="67"/>
      <c r="AP18" s="68">
        <v>0.44142391481412946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-1.375</v>
      </c>
      <c r="I19" s="77" t="s">
        <v>182</v>
      </c>
      <c r="J19" s="61"/>
      <c r="K19" s="66">
        <v>8.0859722553309921E-2</v>
      </c>
      <c r="L19" s="66">
        <v>0.60779520598788361</v>
      </c>
      <c r="M19" s="67" t="s">
        <v>48</v>
      </c>
      <c r="N19" s="68">
        <v>0</v>
      </c>
      <c r="O19" s="69" t="s">
        <v>183</v>
      </c>
      <c r="P19" s="48"/>
      <c r="Q19" s="58">
        <v>14</v>
      </c>
      <c r="R19" s="49" t="s">
        <v>184</v>
      </c>
      <c r="S19" s="60"/>
      <c r="T19" s="70" t="s">
        <v>180</v>
      </c>
      <c r="U19" s="71" t="s">
        <v>185</v>
      </c>
      <c r="V19" s="72">
        <v>-0.14166666666666691</v>
      </c>
      <c r="W19" s="73" t="s">
        <v>112</v>
      </c>
      <c r="X19" s="66">
        <v>3.8471041708485609</v>
      </c>
      <c r="Y19" s="66">
        <v>1.0452901613335905</v>
      </c>
      <c r="Z19" s="74"/>
      <c r="AA19" s="68">
        <v>0.36505002309912771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187</v>
      </c>
      <c r="AH19" s="61"/>
      <c r="AI19" s="71" t="s">
        <v>188</v>
      </c>
      <c r="AJ19" s="72">
        <v>-0.21666666666666679</v>
      </c>
      <c r="AK19" s="77" t="s">
        <v>132</v>
      </c>
      <c r="AL19" s="61"/>
      <c r="AM19" s="66">
        <v>3.6020989914021966</v>
      </c>
      <c r="AN19" s="66">
        <v>0.89114475161890949</v>
      </c>
      <c r="AO19" s="67" t="s">
        <v>48</v>
      </c>
      <c r="AP19" s="68">
        <v>0.41231591141732504</v>
      </c>
      <c r="AQ19" s="69" t="s">
        <v>183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154</v>
      </c>
      <c r="F20" s="62"/>
      <c r="G20" s="63" t="s">
        <v>158</v>
      </c>
      <c r="H20" s="64">
        <v>-0.29999999999999954</v>
      </c>
      <c r="I20" s="77" t="s">
        <v>190</v>
      </c>
      <c r="J20" s="61"/>
      <c r="K20" s="66">
        <v>-2.6876734408652948E-2</v>
      </c>
      <c r="L20" s="66">
        <v>0.67873029854416955</v>
      </c>
      <c r="M20" s="67"/>
      <c r="N20" s="68">
        <v>0</v>
      </c>
      <c r="O20" s="69">
        <v>5</v>
      </c>
      <c r="P20" s="48"/>
      <c r="Q20" s="58">
        <v>15</v>
      </c>
      <c r="R20" s="49" t="s">
        <v>191</v>
      </c>
      <c r="S20" s="60"/>
      <c r="T20" s="70" t="s">
        <v>116</v>
      </c>
      <c r="U20" s="71" t="s">
        <v>192</v>
      </c>
      <c r="V20" s="72">
        <v>-0.50833333333333341</v>
      </c>
      <c r="W20" s="73" t="s">
        <v>193</v>
      </c>
      <c r="X20" s="66">
        <v>3.7936187136891082</v>
      </c>
      <c r="Y20" s="66">
        <v>1.1193972119901381</v>
      </c>
      <c r="Z20" s="74"/>
      <c r="AA20" s="68">
        <v>0.33612121319327271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154</v>
      </c>
      <c r="AH20" s="61"/>
      <c r="AI20" s="71" t="s">
        <v>195</v>
      </c>
      <c r="AJ20" s="72">
        <v>4.1666666666666664E-2</v>
      </c>
      <c r="AK20" s="77" t="s">
        <v>196</v>
      </c>
      <c r="AL20" s="61"/>
      <c r="AM20" s="66">
        <v>3.5598438678887252</v>
      </c>
      <c r="AN20" s="66">
        <v>0.54279196071496472</v>
      </c>
      <c r="AO20" s="67"/>
      <c r="AP20" s="68">
        <v>0.38354936512142168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107</v>
      </c>
      <c r="F21" s="62"/>
      <c r="G21" s="63" t="s">
        <v>181</v>
      </c>
      <c r="H21" s="64">
        <v>0.27499999999999974</v>
      </c>
      <c r="I21" s="77" t="s">
        <v>198</v>
      </c>
      <c r="J21" s="61"/>
      <c r="K21" s="66">
        <v>-0.14535387712603492</v>
      </c>
      <c r="L21" s="66">
        <v>0.90619250927455031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2.4999999999999762E-2</v>
      </c>
      <c r="W21" s="73" t="s">
        <v>202</v>
      </c>
      <c r="X21" s="66">
        <v>3.5579450943367035</v>
      </c>
      <c r="Y21" s="66">
        <v>0.71511934690692469</v>
      </c>
      <c r="Z21" s="74"/>
      <c r="AA21" s="68">
        <v>0.30898956790743315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180</v>
      </c>
      <c r="AH21" s="61"/>
      <c r="AI21" s="71" t="s">
        <v>143</v>
      </c>
      <c r="AJ21" s="72">
        <v>-0.30833333333333329</v>
      </c>
      <c r="AK21" s="77" t="s">
        <v>204</v>
      </c>
      <c r="AL21" s="61"/>
      <c r="AM21" s="66">
        <v>3.4521397793675255</v>
      </c>
      <c r="AN21" s="66">
        <v>0.72549981792540696</v>
      </c>
      <c r="AO21" s="67"/>
      <c r="AP21" s="68">
        <v>0.35565315886392584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142</v>
      </c>
      <c r="F22" s="62"/>
      <c r="G22" s="63" t="s">
        <v>206</v>
      </c>
      <c r="H22" s="64">
        <v>0.86666666666666714</v>
      </c>
      <c r="I22" s="77" t="s">
        <v>207</v>
      </c>
      <c r="J22" s="61"/>
      <c r="K22" s="66">
        <v>-0.40561119356405745</v>
      </c>
      <c r="L22" s="66">
        <v>1.0008487049083283</v>
      </c>
      <c r="M22" s="67" t="s">
        <v>48</v>
      </c>
      <c r="N22" s="68">
        <v>0</v>
      </c>
      <c r="O22" s="69" t="s">
        <v>183</v>
      </c>
      <c r="P22" s="48"/>
      <c r="Q22" s="58">
        <v>17</v>
      </c>
      <c r="R22" s="49" t="s">
        <v>208</v>
      </c>
      <c r="S22" s="60"/>
      <c r="T22" s="70" t="s">
        <v>67</v>
      </c>
      <c r="U22" s="71" t="s">
        <v>68</v>
      </c>
      <c r="V22" s="72">
        <v>-0.93333333333333357</v>
      </c>
      <c r="W22" s="73" t="s">
        <v>209</v>
      </c>
      <c r="X22" s="66">
        <v>3.4156231755615081</v>
      </c>
      <c r="Y22" s="66">
        <v>0.99875385027902852</v>
      </c>
      <c r="Z22" s="74"/>
      <c r="AA22" s="68">
        <v>0.28294321981259157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81</v>
      </c>
      <c r="AH22" s="61"/>
      <c r="AI22" s="71" t="s">
        <v>211</v>
      </c>
      <c r="AJ22" s="72">
        <v>-3.3333333333333215E-2</v>
      </c>
      <c r="AK22" s="77" t="s">
        <v>212</v>
      </c>
      <c r="AL22" s="61"/>
      <c r="AM22" s="66">
        <v>3.3020468028378032</v>
      </c>
      <c r="AN22" s="66">
        <v>0.86690895387763744</v>
      </c>
      <c r="AO22" s="67"/>
      <c r="AP22" s="68">
        <v>0.32896983067588109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116</v>
      </c>
      <c r="F23" s="62"/>
      <c r="G23" s="63" t="s">
        <v>214</v>
      </c>
      <c r="H23" s="64">
        <v>2.9833333333333343</v>
      </c>
      <c r="I23" s="77" t="s">
        <v>215</v>
      </c>
      <c r="J23" s="61"/>
      <c r="K23" s="66">
        <v>-0.43518250091508875</v>
      </c>
      <c r="L23" s="66">
        <v>0.85904513503699165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-0.4250000000000001</v>
      </c>
      <c r="W23" s="73" t="s">
        <v>219</v>
      </c>
      <c r="X23" s="66">
        <v>3.2626167692376788</v>
      </c>
      <c r="Y23" s="66">
        <v>0.96805351632989434</v>
      </c>
      <c r="Z23" s="74"/>
      <c r="AA23" s="68">
        <v>0.25806364507505869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142</v>
      </c>
      <c r="AH23" s="61"/>
      <c r="AI23" s="71" t="s">
        <v>188</v>
      </c>
      <c r="AJ23" s="72">
        <v>-4.1666666666666664E-2</v>
      </c>
      <c r="AK23" s="77" t="s">
        <v>221</v>
      </c>
      <c r="AL23" s="61"/>
      <c r="AM23" s="66">
        <v>3.1407947717990048</v>
      </c>
      <c r="AN23" s="66">
        <v>0.68533861968841026</v>
      </c>
      <c r="AO23" s="67"/>
      <c r="AP23" s="68">
        <v>0.30358955514641744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63</v>
      </c>
      <c r="F24" s="62"/>
      <c r="G24" s="63" t="s">
        <v>223</v>
      </c>
      <c r="H24" s="64">
        <v>0.41666666666666669</v>
      </c>
      <c r="I24" s="77" t="s">
        <v>224</v>
      </c>
      <c r="J24" s="61"/>
      <c r="K24" s="66">
        <v>-0.51605212039321657</v>
      </c>
      <c r="L24" s="66">
        <v>0.64071292970953153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227</v>
      </c>
      <c r="V24" s="72">
        <v>0.10000000000000024</v>
      </c>
      <c r="W24" s="73" t="s">
        <v>228</v>
      </c>
      <c r="X24" s="66">
        <v>2.8232340476684552</v>
      </c>
      <c r="Y24" s="66">
        <v>0.82062484077913378</v>
      </c>
      <c r="Z24" s="74"/>
      <c r="AA24" s="68">
        <v>0.23653464934598728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230</v>
      </c>
      <c r="AH24" s="61"/>
      <c r="AI24" s="71" t="s">
        <v>42</v>
      </c>
      <c r="AJ24" s="72">
        <v>-0.45833333333333331</v>
      </c>
      <c r="AK24" s="77" t="s">
        <v>231</v>
      </c>
      <c r="AL24" s="61"/>
      <c r="AM24" s="66">
        <v>3.1005717530609758</v>
      </c>
      <c r="AN24" s="66">
        <v>0.91582132841370134</v>
      </c>
      <c r="AO24" s="67"/>
      <c r="AP24" s="68">
        <v>0.27853431559426894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187</v>
      </c>
      <c r="F25" s="62"/>
      <c r="G25" s="63" t="s">
        <v>233</v>
      </c>
      <c r="H25" s="64">
        <v>1.5916666666666661</v>
      </c>
      <c r="I25" s="77" t="s">
        <v>234</v>
      </c>
      <c r="J25" s="61"/>
      <c r="K25" s="66">
        <v>-0.5317616262233843</v>
      </c>
      <c r="L25" s="66">
        <v>0.85720454986088779</v>
      </c>
      <c r="M25" s="67"/>
      <c r="N25" s="68">
        <v>0</v>
      </c>
      <c r="O25" s="69">
        <v>5</v>
      </c>
      <c r="P25" s="48"/>
      <c r="Q25" s="58">
        <v>20</v>
      </c>
      <c r="R25" s="49" t="s">
        <v>235</v>
      </c>
      <c r="S25" s="60"/>
      <c r="T25" s="70" t="s">
        <v>99</v>
      </c>
      <c r="U25" s="71" t="s">
        <v>236</v>
      </c>
      <c r="V25" s="72">
        <v>0.22500000000000023</v>
      </c>
      <c r="W25" s="73" t="s">
        <v>237</v>
      </c>
      <c r="X25" s="66">
        <v>2.7356826404732284</v>
      </c>
      <c r="Y25" s="66">
        <v>0.9330452065593644</v>
      </c>
      <c r="Z25" s="74"/>
      <c r="AA25" s="68">
        <v>0.21567329003662283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55</v>
      </c>
      <c r="AH25" s="61"/>
      <c r="AI25" s="71" t="s">
        <v>239</v>
      </c>
      <c r="AJ25" s="72">
        <v>-0.26666666666666689</v>
      </c>
      <c r="AK25" s="77" t="s">
        <v>240</v>
      </c>
      <c r="AL25" s="61"/>
      <c r="AM25" s="66">
        <v>3.0801020434935937</v>
      </c>
      <c r="AN25" s="66">
        <v>0.7414629083345694</v>
      </c>
      <c r="AO25" s="67"/>
      <c r="AP25" s="68">
        <v>0.25364448859103739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217</v>
      </c>
      <c r="F26" s="62"/>
      <c r="G26" s="63" t="s">
        <v>242</v>
      </c>
      <c r="H26" s="64">
        <v>1.099999999999999</v>
      </c>
      <c r="I26" s="77" t="s">
        <v>243</v>
      </c>
      <c r="J26" s="61"/>
      <c r="K26" s="66">
        <v>-0.80380481064358356</v>
      </c>
      <c r="L26" s="66">
        <v>0.79645452009292339</v>
      </c>
      <c r="M26" s="67"/>
      <c r="N26" s="68">
        <v>0</v>
      </c>
      <c r="O26" s="69">
        <v>6</v>
      </c>
      <c r="P26" s="14"/>
      <c r="Q26" s="58">
        <v>21</v>
      </c>
      <c r="R26" s="49" t="s">
        <v>244</v>
      </c>
      <c r="S26" s="60"/>
      <c r="T26" s="70" t="s">
        <v>146</v>
      </c>
      <c r="U26" s="71" t="s">
        <v>245</v>
      </c>
      <c r="V26" s="72">
        <v>-0.95000000000000051</v>
      </c>
      <c r="W26" s="73" t="s">
        <v>246</v>
      </c>
      <c r="X26" s="66">
        <v>2.7334266027335556</v>
      </c>
      <c r="Y26" s="66">
        <v>0.98385752004255889</v>
      </c>
      <c r="Z26" s="74"/>
      <c r="AA26" s="68">
        <v>0.19482913448225775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95</v>
      </c>
      <c r="AH26" s="61"/>
      <c r="AI26" s="71" t="s">
        <v>248</v>
      </c>
      <c r="AJ26" s="72">
        <v>-4.1666666666666664E-2</v>
      </c>
      <c r="AK26" s="77" t="s">
        <v>249</v>
      </c>
      <c r="AL26" s="61"/>
      <c r="AM26" s="66">
        <v>3.0348238570980715</v>
      </c>
      <c r="AN26" s="66">
        <v>0.76851378777429147</v>
      </c>
      <c r="AO26" s="67"/>
      <c r="AP26" s="68">
        <v>0.22912054759109107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230</v>
      </c>
      <c r="F27" s="62"/>
      <c r="G27" s="63" t="s">
        <v>251</v>
      </c>
      <c r="H27" s="64">
        <v>-1.6749999999999996</v>
      </c>
      <c r="I27" s="77" t="s">
        <v>73</v>
      </c>
      <c r="J27" s="61"/>
      <c r="K27" s="66">
        <v>-0.90926758792867979</v>
      </c>
      <c r="L27" s="66">
        <v>1.4572700379286778</v>
      </c>
      <c r="M27" s="67"/>
      <c r="N27" s="68">
        <v>0</v>
      </c>
      <c r="O27" s="69">
        <v>6</v>
      </c>
      <c r="P27" s="14"/>
      <c r="Q27" s="58">
        <v>22</v>
      </c>
      <c r="R27" s="49" t="s">
        <v>252</v>
      </c>
      <c r="S27" s="60"/>
      <c r="T27" s="70" t="s">
        <v>99</v>
      </c>
      <c r="U27" s="71" t="s">
        <v>245</v>
      </c>
      <c r="V27" s="72">
        <v>0.20833333333333334</v>
      </c>
      <c r="W27" s="73" t="s">
        <v>57</v>
      </c>
      <c r="X27" s="66">
        <v>2.6001815023827359</v>
      </c>
      <c r="Y27" s="66">
        <v>0.63385890845126935</v>
      </c>
      <c r="Z27" s="74"/>
      <c r="AA27" s="68">
        <v>0.17500105947521447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150</v>
      </c>
      <c r="AH27" s="61"/>
      <c r="AI27" s="71" t="s">
        <v>254</v>
      </c>
      <c r="AJ27" s="72">
        <v>-0.47500000000000026</v>
      </c>
      <c r="AK27" s="77" t="s">
        <v>152</v>
      </c>
      <c r="AL27" s="61"/>
      <c r="AM27" s="66">
        <v>3.0131899272256177</v>
      </c>
      <c r="AN27" s="66">
        <v>0.79907759994730254</v>
      </c>
      <c r="AO27" s="67"/>
      <c r="AP27" s="68">
        <v>0.20477142702381931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95</v>
      </c>
      <c r="F28" s="62"/>
      <c r="G28" s="63" t="s">
        <v>256</v>
      </c>
      <c r="H28" s="64">
        <v>2.6666666666666665</v>
      </c>
      <c r="I28" s="77" t="s">
        <v>212</v>
      </c>
      <c r="J28" s="61"/>
      <c r="K28" s="66">
        <v>-1.4616479487412968</v>
      </c>
      <c r="L28" s="66">
        <v>0.87950000231373371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126</v>
      </c>
      <c r="U28" s="71" t="s">
        <v>258</v>
      </c>
      <c r="V28" s="72">
        <v>0.14166666666666691</v>
      </c>
      <c r="W28" s="73" t="s">
        <v>259</v>
      </c>
      <c r="X28" s="66">
        <v>2.5735710700540819</v>
      </c>
      <c r="Y28" s="66">
        <v>0.93407047336950144</v>
      </c>
      <c r="Z28" s="74"/>
      <c r="AA28" s="68">
        <v>0.15537590632101064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59</v>
      </c>
      <c r="AH28" s="61"/>
      <c r="AI28" s="71" t="s">
        <v>261</v>
      </c>
      <c r="AJ28" s="72">
        <v>-0.65833333333333321</v>
      </c>
      <c r="AK28" s="77" t="s">
        <v>61</v>
      </c>
      <c r="AL28" s="61"/>
      <c r="AM28" s="66">
        <v>2.8158648871389746</v>
      </c>
      <c r="AN28" s="66">
        <v>0.79189619146477552</v>
      </c>
      <c r="AO28" s="67"/>
      <c r="AP28" s="68">
        <v>0.18201685950765095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146</v>
      </c>
      <c r="F29" s="62"/>
      <c r="G29" s="63" t="s">
        <v>263</v>
      </c>
      <c r="H29" s="64">
        <v>3.7666666666666657</v>
      </c>
      <c r="I29" s="77" t="s">
        <v>246</v>
      </c>
      <c r="J29" s="61"/>
      <c r="K29" s="66">
        <v>-1.6659757109166209</v>
      </c>
      <c r="L29" s="66">
        <v>1.2017141526166104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41</v>
      </c>
      <c r="U29" s="71" t="s">
        <v>265</v>
      </c>
      <c r="V29" s="72">
        <v>0.29166666666666669</v>
      </c>
      <c r="W29" s="73" t="s">
        <v>266</v>
      </c>
      <c r="X29" s="66">
        <v>2.4695774532874317</v>
      </c>
      <c r="Y29" s="66">
        <v>1.0531329353300924</v>
      </c>
      <c r="Z29" s="74"/>
      <c r="AA29" s="68">
        <v>0.1365437721278345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116</v>
      </c>
      <c r="AH29" s="61"/>
      <c r="AI29" s="71" t="s">
        <v>268</v>
      </c>
      <c r="AJ29" s="72">
        <v>0.17500000000000013</v>
      </c>
      <c r="AK29" s="77" t="s">
        <v>269</v>
      </c>
      <c r="AL29" s="61"/>
      <c r="AM29" s="66">
        <v>2.546307411853419</v>
      </c>
      <c r="AN29" s="66">
        <v>0.73811427959612386</v>
      </c>
      <c r="AO29" s="67"/>
      <c r="AP29" s="68">
        <v>0.16144054415084136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271</v>
      </c>
      <c r="F30" s="62"/>
      <c r="G30" s="63" t="s">
        <v>263</v>
      </c>
      <c r="H30" s="64">
        <v>3.1916666666666678</v>
      </c>
      <c r="I30" s="77" t="s">
        <v>272</v>
      </c>
      <c r="J30" s="61"/>
      <c r="K30" s="66">
        <v>-1.7542015037669745</v>
      </c>
      <c r="L30" s="66">
        <v>0.74511558211900975</v>
      </c>
      <c r="M30" s="67"/>
      <c r="N30" s="68">
        <v>0</v>
      </c>
      <c r="O30" s="69">
        <v>6</v>
      </c>
      <c r="P30" s="48"/>
      <c r="Q30" s="58">
        <v>25</v>
      </c>
      <c r="R30" s="49" t="s">
        <v>273</v>
      </c>
      <c r="S30" s="60"/>
      <c r="T30" s="70" t="s">
        <v>274</v>
      </c>
      <c r="U30" s="71" t="s">
        <v>218</v>
      </c>
      <c r="V30" s="72">
        <v>-1.6666666666666902E-2</v>
      </c>
      <c r="W30" s="73" t="s">
        <v>240</v>
      </c>
      <c r="X30" s="66">
        <v>2.468811971690331</v>
      </c>
      <c r="Y30" s="66">
        <v>0.94378714562798494</v>
      </c>
      <c r="Z30" s="74"/>
      <c r="AA30" s="68">
        <v>0.1177174752296741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67</v>
      </c>
      <c r="AH30" s="61"/>
      <c r="AI30" s="71" t="s">
        <v>276</v>
      </c>
      <c r="AJ30" s="72">
        <v>-0.375</v>
      </c>
      <c r="AK30" s="77" t="s">
        <v>182</v>
      </c>
      <c r="AL30" s="61"/>
      <c r="AM30" s="66">
        <v>2.3870575001693166</v>
      </c>
      <c r="AN30" s="66">
        <v>0.93650598702532006</v>
      </c>
      <c r="AO30" s="67"/>
      <c r="AP30" s="68">
        <v>0.14215110263656242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85</v>
      </c>
      <c r="F31" s="62"/>
      <c r="G31" s="63" t="s">
        <v>278</v>
      </c>
      <c r="H31" s="64">
        <v>2.7583333333333329</v>
      </c>
      <c r="I31" s="77" t="s">
        <v>202</v>
      </c>
      <c r="J31" s="61"/>
      <c r="K31" s="66">
        <v>-2.5921930052343471</v>
      </c>
      <c r="L31" s="66">
        <v>1.2323106569671975</v>
      </c>
      <c r="M31" s="67" t="s">
        <v>48</v>
      </c>
      <c r="N31" s="68">
        <v>0</v>
      </c>
      <c r="O31" s="69" t="s">
        <v>279</v>
      </c>
      <c r="P31" s="48"/>
      <c r="Q31" s="58">
        <v>26</v>
      </c>
      <c r="R31" s="49" t="s">
        <v>280</v>
      </c>
      <c r="S31" s="60"/>
      <c r="T31" s="70" t="s">
        <v>81</v>
      </c>
      <c r="U31" s="71" t="s">
        <v>281</v>
      </c>
      <c r="V31" s="72">
        <v>0.625</v>
      </c>
      <c r="W31" s="73" t="s">
        <v>167</v>
      </c>
      <c r="X31" s="66">
        <v>2.2876554517435821</v>
      </c>
      <c r="Y31" s="66">
        <v>0.8898179967879899</v>
      </c>
      <c r="Z31" s="74"/>
      <c r="AA31" s="68">
        <v>0.10027261461287607</v>
      </c>
      <c r="AB31" s="69">
        <v>5</v>
      </c>
      <c r="AC31" s="48"/>
      <c r="AD31" s="58">
        <v>26</v>
      </c>
      <c r="AE31" s="75" t="s">
        <v>282</v>
      </c>
      <c r="AF31" s="76"/>
      <c r="AG31" s="61" t="s">
        <v>226</v>
      </c>
      <c r="AH31" s="61"/>
      <c r="AI31" s="71" t="s">
        <v>283</v>
      </c>
      <c r="AJ31" s="72">
        <v>-0.38333333333333347</v>
      </c>
      <c r="AK31" s="77" t="s">
        <v>284</v>
      </c>
      <c r="AL31" s="61"/>
      <c r="AM31" s="66">
        <v>2.1415632653938892</v>
      </c>
      <c r="AN31" s="66">
        <v>0.62397695611825432</v>
      </c>
      <c r="AO31" s="67"/>
      <c r="AP31" s="68">
        <v>0.12484546196640119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274</v>
      </c>
      <c r="F32" s="62"/>
      <c r="G32" s="63" t="s">
        <v>286</v>
      </c>
      <c r="H32" s="64">
        <v>2.4000000000000008</v>
      </c>
      <c r="I32" s="77" t="s">
        <v>114</v>
      </c>
      <c r="J32" s="61"/>
      <c r="K32" s="66">
        <v>-3.6660780618764433</v>
      </c>
      <c r="L32" s="66">
        <v>2.882124032697897</v>
      </c>
      <c r="M32" s="67" t="s">
        <v>48</v>
      </c>
      <c r="N32" s="68">
        <v>0</v>
      </c>
      <c r="O32" s="69" t="s">
        <v>287</v>
      </c>
      <c r="P32" s="48"/>
      <c r="Q32" s="58">
        <v>27</v>
      </c>
      <c r="R32" s="49" t="s">
        <v>288</v>
      </c>
      <c r="S32" s="60"/>
      <c r="T32" s="70" t="s">
        <v>126</v>
      </c>
      <c r="U32" s="71" t="s">
        <v>289</v>
      </c>
      <c r="V32" s="72">
        <v>0.34166666666666679</v>
      </c>
      <c r="W32" s="73" t="s">
        <v>61</v>
      </c>
      <c r="X32" s="66">
        <v>2.093543680947878</v>
      </c>
      <c r="Y32" s="66">
        <v>1.2718179783923389</v>
      </c>
      <c r="Z32" s="74"/>
      <c r="AA32" s="68">
        <v>8.4307982490727532E-2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81</v>
      </c>
      <c r="AH32" s="61"/>
      <c r="AI32" s="71" t="s">
        <v>291</v>
      </c>
      <c r="AJ32" s="72">
        <v>-5.833333333333357E-2</v>
      </c>
      <c r="AK32" s="77" t="s">
        <v>234</v>
      </c>
      <c r="AL32" s="61"/>
      <c r="AM32" s="66">
        <v>2.0053478786470511</v>
      </c>
      <c r="AN32" s="66">
        <v>0.96629318252559637</v>
      </c>
      <c r="AO32" s="67" t="s">
        <v>48</v>
      </c>
      <c r="AP32" s="68">
        <v>0.10864055671455788</v>
      </c>
      <c r="AQ32" s="69" t="s">
        <v>292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71</v>
      </c>
      <c r="F33" s="62"/>
      <c r="G33" s="63" t="s">
        <v>294</v>
      </c>
      <c r="H33" s="64">
        <v>1.7916666666666667</v>
      </c>
      <c r="I33" s="77" t="s">
        <v>190</v>
      </c>
      <c r="J33" s="61"/>
      <c r="K33" s="66">
        <v>-3.7179729569982216</v>
      </c>
      <c r="L33" s="66">
        <v>1.4069949536131958</v>
      </c>
      <c r="M33" s="67"/>
      <c r="N33" s="68">
        <v>0</v>
      </c>
      <c r="O33" s="69">
        <v>8</v>
      </c>
      <c r="P33" s="48"/>
      <c r="Q33" s="58">
        <v>28</v>
      </c>
      <c r="R33" s="49" t="s">
        <v>295</v>
      </c>
      <c r="S33" s="60"/>
      <c r="T33" s="70" t="s">
        <v>169</v>
      </c>
      <c r="U33" s="71" t="s">
        <v>296</v>
      </c>
      <c r="V33" s="72">
        <v>-1.2916666666666667</v>
      </c>
      <c r="W33" s="73" t="s">
        <v>297</v>
      </c>
      <c r="X33" s="66">
        <v>2.0092788249568772</v>
      </c>
      <c r="Y33" s="66">
        <v>1.0843297711189777</v>
      </c>
      <c r="Z33" s="74"/>
      <c r="AA33" s="68">
        <v>6.8985924697915618E-2</v>
      </c>
      <c r="AB33" s="69">
        <v>5</v>
      </c>
      <c r="AC33" s="48"/>
      <c r="AD33" s="58">
        <v>28</v>
      </c>
      <c r="AE33" s="75" t="s">
        <v>298</v>
      </c>
      <c r="AF33" s="76"/>
      <c r="AG33" s="61" t="s">
        <v>41</v>
      </c>
      <c r="AH33" s="61"/>
      <c r="AI33" s="71" t="s">
        <v>261</v>
      </c>
      <c r="AJ33" s="72">
        <v>-1.7749999999999997</v>
      </c>
      <c r="AK33" s="77" t="s">
        <v>114</v>
      </c>
      <c r="AL33" s="61"/>
      <c r="AM33" s="66">
        <v>1.8971699523118364</v>
      </c>
      <c r="AN33" s="66">
        <v>0.86517626568110872</v>
      </c>
      <c r="AO33" s="67"/>
      <c r="AP33" s="68">
        <v>9.330982051102242E-2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200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-5.8585597086924102</v>
      </c>
      <c r="L34" s="66">
        <v>3.7853967359629817</v>
      </c>
      <c r="M34" s="67" t="s">
        <v>48</v>
      </c>
      <c r="N34" s="68">
        <v>0</v>
      </c>
      <c r="O34" s="69" t="s">
        <v>301</v>
      </c>
      <c r="P34" s="48"/>
      <c r="Q34" s="58">
        <v>29</v>
      </c>
      <c r="R34" s="49" t="s">
        <v>302</v>
      </c>
      <c r="S34" s="60"/>
      <c r="T34" s="70" t="s">
        <v>187</v>
      </c>
      <c r="U34" s="71" t="s">
        <v>111</v>
      </c>
      <c r="V34" s="72">
        <v>-0.65833333333333377</v>
      </c>
      <c r="W34" s="73" t="s">
        <v>303</v>
      </c>
      <c r="X34" s="66">
        <v>1.8177642612030347</v>
      </c>
      <c r="Y34" s="66">
        <v>1.3305493959612198</v>
      </c>
      <c r="Z34" s="74"/>
      <c r="AA34" s="68">
        <v>5.5124290006942016E-2</v>
      </c>
      <c r="AB34" s="69">
        <v>6</v>
      </c>
      <c r="AC34" s="48"/>
      <c r="AD34" s="58">
        <v>29</v>
      </c>
      <c r="AE34" s="75" t="s">
        <v>304</v>
      </c>
      <c r="AF34" s="76"/>
      <c r="AG34" s="61" t="s">
        <v>165</v>
      </c>
      <c r="AH34" s="61"/>
      <c r="AI34" s="71" t="s">
        <v>305</v>
      </c>
      <c r="AJ34" s="72">
        <v>-0.45833333333333331</v>
      </c>
      <c r="AK34" s="77" t="s">
        <v>249</v>
      </c>
      <c r="AL34" s="61"/>
      <c r="AM34" s="66">
        <v>1.5464192855845591</v>
      </c>
      <c r="AN34" s="66">
        <v>0.88630380649184348</v>
      </c>
      <c r="AO34" s="67" t="s">
        <v>78</v>
      </c>
      <c r="AP34" s="68">
        <v>8.0813446056816549E-2</v>
      </c>
      <c r="AQ34" s="69" t="s">
        <v>306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226</v>
      </c>
      <c r="F35" s="62"/>
      <c r="G35" s="63" t="s">
        <v>308</v>
      </c>
      <c r="H35" s="64">
        <v>4.4416666666666673</v>
      </c>
      <c r="I35" s="77" t="s">
        <v>309</v>
      </c>
      <c r="J35" s="61"/>
      <c r="K35" s="66">
        <v>-6.5233104055623414</v>
      </c>
      <c r="L35" s="66">
        <v>2.4871501847459769</v>
      </c>
      <c r="M35" s="67"/>
      <c r="N35" s="68">
        <v>0</v>
      </c>
      <c r="O35" s="69">
        <v>9</v>
      </c>
      <c r="P35" s="48"/>
      <c r="Q35" s="58">
        <v>30</v>
      </c>
      <c r="R35" s="49" t="s">
        <v>310</v>
      </c>
      <c r="S35" s="60"/>
      <c r="T35" s="70" t="s">
        <v>150</v>
      </c>
      <c r="U35" s="71" t="s">
        <v>311</v>
      </c>
      <c r="V35" s="72">
        <v>-0.10000000000000024</v>
      </c>
      <c r="W35" s="73" t="s">
        <v>212</v>
      </c>
      <c r="X35" s="66">
        <v>1.8059693124265117</v>
      </c>
      <c r="Y35" s="66">
        <v>0.698505075639413</v>
      </c>
      <c r="Z35" s="74"/>
      <c r="AA35" s="68">
        <v>4.13525994713402E-2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180</v>
      </c>
      <c r="AH35" s="61"/>
      <c r="AI35" s="71" t="s">
        <v>111</v>
      </c>
      <c r="AJ35" s="72">
        <v>0.29166666666666669</v>
      </c>
      <c r="AK35" s="77" t="s">
        <v>171</v>
      </c>
      <c r="AL35" s="61"/>
      <c r="AM35" s="66">
        <v>1.5385985916127587</v>
      </c>
      <c r="AN35" s="66">
        <v>0.8042229276122983</v>
      </c>
      <c r="AO35" s="67" t="s">
        <v>78</v>
      </c>
      <c r="AP35" s="68">
        <v>6.8380269417895614E-2</v>
      </c>
      <c r="AQ35" s="69" t="s">
        <v>306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114</v>
      </c>
      <c r="J36" s="61"/>
      <c r="K36" s="66">
        <v>-8.1449005972230299</v>
      </c>
      <c r="L36" s="66">
        <v>3.2397391216498685</v>
      </c>
      <c r="M36" s="67"/>
      <c r="N36" s="68">
        <v>0</v>
      </c>
      <c r="O36" s="69">
        <v>9</v>
      </c>
      <c r="P36" s="48"/>
      <c r="Q36" s="58">
        <v>31</v>
      </c>
      <c r="R36" s="49" t="s">
        <v>314</v>
      </c>
      <c r="S36" s="60"/>
      <c r="T36" s="70" t="s">
        <v>75</v>
      </c>
      <c r="U36" s="71" t="s">
        <v>315</v>
      </c>
      <c r="V36" s="72">
        <v>0.16666666666666666</v>
      </c>
      <c r="W36" s="73" t="s">
        <v>234</v>
      </c>
      <c r="X36" s="66">
        <v>1.4021427838320386</v>
      </c>
      <c r="Y36" s="66">
        <v>1.2947801372947088</v>
      </c>
      <c r="Z36" s="74" t="s">
        <v>48</v>
      </c>
      <c r="AA36" s="68">
        <v>3.0660348848478226E-2</v>
      </c>
      <c r="AB36" s="69" t="s">
        <v>292</v>
      </c>
      <c r="AC36" s="48"/>
      <c r="AD36" s="58">
        <v>31</v>
      </c>
      <c r="AE36" s="75" t="s">
        <v>316</v>
      </c>
      <c r="AF36" s="76"/>
      <c r="AG36" s="61" t="s">
        <v>59</v>
      </c>
      <c r="AH36" s="61"/>
      <c r="AI36" s="71" t="s">
        <v>261</v>
      </c>
      <c r="AJ36" s="72">
        <v>-0.53333333333333321</v>
      </c>
      <c r="AK36" s="77" t="s">
        <v>196</v>
      </c>
      <c r="AL36" s="61"/>
      <c r="AM36" s="66">
        <v>1.5274605998444626</v>
      </c>
      <c r="AN36" s="66">
        <v>0.94997325032282742</v>
      </c>
      <c r="AO36" s="67" t="s">
        <v>48</v>
      </c>
      <c r="AP36" s="68">
        <v>5.6037097163362498E-2</v>
      </c>
      <c r="AQ36" s="69" t="s">
        <v>279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165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-9.7506763259403062</v>
      </c>
      <c r="L37" s="86">
        <v>5.4055606145513817</v>
      </c>
      <c r="M37" s="87" t="s">
        <v>48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130</v>
      </c>
      <c r="U37" s="71" t="s">
        <v>140</v>
      </c>
      <c r="V37" s="72">
        <v>3.3333333333333805E-2</v>
      </c>
      <c r="W37" s="73" t="s">
        <v>321</v>
      </c>
      <c r="X37" s="66">
        <v>1.011624182927064</v>
      </c>
      <c r="Y37" s="66">
        <v>1.3702814797325242</v>
      </c>
      <c r="Z37" s="74"/>
      <c r="AA37" s="68">
        <v>2.2946056534793473E-2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59</v>
      </c>
      <c r="AH37" s="61"/>
      <c r="AI37" s="71" t="s">
        <v>305</v>
      </c>
      <c r="AJ37" s="72">
        <v>-0.26666666666666689</v>
      </c>
      <c r="AK37" s="77" t="s">
        <v>323</v>
      </c>
      <c r="AL37" s="61"/>
      <c r="AM37" s="66">
        <v>1.1105230194536786</v>
      </c>
      <c r="AN37" s="66">
        <v>0.59163057921638806</v>
      </c>
      <c r="AO37" s="67"/>
      <c r="AP37" s="68">
        <v>4.7063132844324208E-2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271</v>
      </c>
      <c r="U38" s="71" t="s">
        <v>325</v>
      </c>
      <c r="V38" s="72">
        <v>-1.1416666666666668</v>
      </c>
      <c r="W38" s="73" t="s">
        <v>326</v>
      </c>
      <c r="X38" s="66">
        <v>0.83589784862782879</v>
      </c>
      <c r="Y38" s="66">
        <v>1.5951183837360015</v>
      </c>
      <c r="Z38" s="74" t="s">
        <v>78</v>
      </c>
      <c r="AA38" s="68">
        <v>1.6571791805338756E-2</v>
      </c>
      <c r="AB38" s="69" t="s">
        <v>327</v>
      </c>
      <c r="AC38" s="48"/>
      <c r="AD38" s="58">
        <v>33</v>
      </c>
      <c r="AE38" s="75" t="s">
        <v>328</v>
      </c>
      <c r="AF38" s="76"/>
      <c r="AG38" s="61" t="s">
        <v>150</v>
      </c>
      <c r="AH38" s="61"/>
      <c r="AI38" s="71" t="s">
        <v>245</v>
      </c>
      <c r="AJ38" s="72">
        <v>0.57500000000000051</v>
      </c>
      <c r="AK38" s="77" t="s">
        <v>190</v>
      </c>
      <c r="AL38" s="61"/>
      <c r="AM38" s="66">
        <v>1.004529393433133</v>
      </c>
      <c r="AN38" s="66">
        <v>0.76383322561435141</v>
      </c>
      <c r="AO38" s="67" t="s">
        <v>48</v>
      </c>
      <c r="AP38" s="68">
        <v>3.894568658145537E-2</v>
      </c>
      <c r="AQ38" s="69" t="s">
        <v>279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154</v>
      </c>
      <c r="U39" s="71" t="s">
        <v>330</v>
      </c>
      <c r="V39" s="72">
        <v>0.35000000000000026</v>
      </c>
      <c r="W39" s="73" t="s">
        <v>331</v>
      </c>
      <c r="X39" s="66">
        <v>0.69336633864522956</v>
      </c>
      <c r="Y39" s="66">
        <v>1.3183204752562774</v>
      </c>
      <c r="Z39" s="74"/>
      <c r="AA39" s="68">
        <v>1.1284422536148029E-2</v>
      </c>
      <c r="AB39" s="69">
        <v>6</v>
      </c>
      <c r="AC39" s="48"/>
      <c r="AD39" s="58">
        <v>34</v>
      </c>
      <c r="AE39" s="75" t="s">
        <v>332</v>
      </c>
      <c r="AF39" s="76"/>
      <c r="AG39" s="61" t="s">
        <v>130</v>
      </c>
      <c r="AH39" s="61"/>
      <c r="AI39" s="71" t="s">
        <v>333</v>
      </c>
      <c r="AJ39" s="72">
        <v>-0.90833333333333377</v>
      </c>
      <c r="AK39" s="77" t="s">
        <v>334</v>
      </c>
      <c r="AL39" s="61"/>
      <c r="AM39" s="66">
        <v>0.86265313162800927</v>
      </c>
      <c r="AN39" s="66">
        <v>0.65203978921514039</v>
      </c>
      <c r="AO39" s="67" t="s">
        <v>78</v>
      </c>
      <c r="AP39" s="68">
        <v>3.1974720390457581E-2</v>
      </c>
      <c r="AQ39" s="69" t="s">
        <v>306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150</v>
      </c>
      <c r="U40" s="71" t="s">
        <v>336</v>
      </c>
      <c r="V40" s="72">
        <v>0.59166666666666623</v>
      </c>
      <c r="W40" s="73" t="s">
        <v>212</v>
      </c>
      <c r="X40" s="66">
        <v>0.47779482091981157</v>
      </c>
      <c r="Y40" s="66">
        <v>0.98123742054752749</v>
      </c>
      <c r="Z40" s="74"/>
      <c r="AA40" s="68">
        <v>7.6409262884846963E-3</v>
      </c>
      <c r="AB40" s="69">
        <v>6</v>
      </c>
      <c r="AC40" s="48"/>
      <c r="AD40" s="58">
        <v>35</v>
      </c>
      <c r="AE40" s="75" t="s">
        <v>337</v>
      </c>
      <c r="AF40" s="76"/>
      <c r="AG40" s="61" t="s">
        <v>169</v>
      </c>
      <c r="AH40" s="61"/>
      <c r="AI40" s="71" t="s">
        <v>338</v>
      </c>
      <c r="AJ40" s="72">
        <v>-0.31666666666666643</v>
      </c>
      <c r="AK40" s="77" t="s">
        <v>339</v>
      </c>
      <c r="AL40" s="61"/>
      <c r="AM40" s="66">
        <v>0.84991985285714278</v>
      </c>
      <c r="AN40" s="66">
        <v>0.99853281252672021</v>
      </c>
      <c r="AO40" s="67" t="s">
        <v>78</v>
      </c>
      <c r="AP40" s="68">
        <v>2.5106649850745198E-2</v>
      </c>
      <c r="AQ40" s="69" t="s">
        <v>306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230</v>
      </c>
      <c r="F41" s="94"/>
      <c r="G41" s="71" t="s">
        <v>108</v>
      </c>
      <c r="H41" s="51">
        <v>0.2416666666666667</v>
      </c>
      <c r="I41" s="57" t="s">
        <v>77</v>
      </c>
      <c r="J41" s="40"/>
      <c r="K41" s="44">
        <v>5.2417032220230126</v>
      </c>
      <c r="L41" s="44">
        <v>0.83859964074665505</v>
      </c>
      <c r="M41" s="45"/>
      <c r="N41" s="46">
        <v>0.81309355696308272</v>
      </c>
      <c r="O41" s="47">
        <v>1</v>
      </c>
      <c r="P41" s="48"/>
      <c r="Q41" s="58">
        <v>36</v>
      </c>
      <c r="R41" s="49" t="s">
        <v>341</v>
      </c>
      <c r="S41" s="60"/>
      <c r="T41" s="70" t="s">
        <v>274</v>
      </c>
      <c r="U41" s="71" t="s">
        <v>170</v>
      </c>
      <c r="V41" s="72">
        <v>-0.84166666666666623</v>
      </c>
      <c r="W41" s="73" t="s">
        <v>234</v>
      </c>
      <c r="X41" s="66">
        <v>0.43067036375359058</v>
      </c>
      <c r="Y41" s="66">
        <v>0.78297939406896055</v>
      </c>
      <c r="Z41" s="74"/>
      <c r="AA41" s="68">
        <v>4.3567846745275239E-3</v>
      </c>
      <c r="AB41" s="69">
        <v>6</v>
      </c>
      <c r="AC41" s="48"/>
      <c r="AD41" s="58">
        <v>36</v>
      </c>
      <c r="AE41" s="75" t="s">
        <v>342</v>
      </c>
      <c r="AF41" s="76"/>
      <c r="AG41" s="61" t="s">
        <v>67</v>
      </c>
      <c r="AH41" s="61"/>
      <c r="AI41" s="71" t="s">
        <v>111</v>
      </c>
      <c r="AJ41" s="72">
        <v>-0.13333333333333286</v>
      </c>
      <c r="AK41" s="77" t="s">
        <v>212</v>
      </c>
      <c r="AL41" s="61"/>
      <c r="AM41" s="66">
        <v>0.75018166223044924</v>
      </c>
      <c r="AN41" s="66">
        <v>1.4049030226473385</v>
      </c>
      <c r="AO41" s="67" t="s">
        <v>48</v>
      </c>
      <c r="AP41" s="68">
        <v>1.9044548163771879E-2</v>
      </c>
      <c r="AQ41" s="69" t="s">
        <v>279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169</v>
      </c>
      <c r="F42" s="62"/>
      <c r="G42" s="71" t="s">
        <v>239</v>
      </c>
      <c r="H42" s="72">
        <v>-0.21666666666666679</v>
      </c>
      <c r="I42" s="77" t="s">
        <v>47</v>
      </c>
      <c r="J42" s="61"/>
      <c r="K42" s="66">
        <v>4.0379370262318242</v>
      </c>
      <c r="L42" s="66">
        <v>1.120164137171108</v>
      </c>
      <c r="M42" s="67"/>
      <c r="N42" s="68">
        <v>0.66911050130111449</v>
      </c>
      <c r="O42" s="69">
        <v>2</v>
      </c>
      <c r="P42" s="48"/>
      <c r="Q42" s="58">
        <v>37</v>
      </c>
      <c r="R42" s="49" t="s">
        <v>344</v>
      </c>
      <c r="S42" s="60"/>
      <c r="T42" s="70" t="s">
        <v>230</v>
      </c>
      <c r="U42" s="71" t="s">
        <v>345</v>
      </c>
      <c r="V42" s="72">
        <v>-0.82500000000000051</v>
      </c>
      <c r="W42" s="73" t="s">
        <v>346</v>
      </c>
      <c r="X42" s="66">
        <v>0.31406713595914848</v>
      </c>
      <c r="Y42" s="66">
        <v>1.2802319442037315</v>
      </c>
      <c r="Z42" s="74"/>
      <c r="AA42" s="68">
        <v>1.9618185064587132E-3</v>
      </c>
      <c r="AB42" s="69">
        <v>6</v>
      </c>
      <c r="AC42" s="48"/>
      <c r="AD42" s="58">
        <v>37</v>
      </c>
      <c r="AE42" s="75" t="s">
        <v>347</v>
      </c>
      <c r="AF42" s="76"/>
      <c r="AG42" s="61" t="s">
        <v>187</v>
      </c>
      <c r="AH42" s="61"/>
      <c r="AI42" s="71" t="s">
        <v>348</v>
      </c>
      <c r="AJ42" s="72">
        <v>-0.39999999999999974</v>
      </c>
      <c r="AK42" s="77" t="s">
        <v>349</v>
      </c>
      <c r="AL42" s="61"/>
      <c r="AM42" s="66">
        <v>0.71603746309038729</v>
      </c>
      <c r="AN42" s="66">
        <v>0.65143247984812302</v>
      </c>
      <c r="AO42" s="67"/>
      <c r="AP42" s="68">
        <v>1.3258360455543242E-2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192</v>
      </c>
      <c r="H43" s="72">
        <v>-0.19166666666666643</v>
      </c>
      <c r="I43" s="77" t="s">
        <v>69</v>
      </c>
      <c r="J43" s="61"/>
      <c r="K43" s="66">
        <v>2.9842487313548962</v>
      </c>
      <c r="L43" s="66">
        <v>0.77456855676377678</v>
      </c>
      <c r="M43" s="67"/>
      <c r="N43" s="68">
        <v>0.56269941851193939</v>
      </c>
      <c r="O43" s="69">
        <v>3</v>
      </c>
      <c r="P43" s="48"/>
      <c r="Q43" s="58">
        <v>38</v>
      </c>
      <c r="R43" s="49" t="s">
        <v>351</v>
      </c>
      <c r="S43" s="60"/>
      <c r="T43" s="70" t="s">
        <v>130</v>
      </c>
      <c r="U43" s="71" t="s">
        <v>140</v>
      </c>
      <c r="V43" s="72">
        <v>-0.48333333333333311</v>
      </c>
      <c r="W43" s="73" t="s">
        <v>93</v>
      </c>
      <c r="X43" s="66">
        <v>0.13027970343464457</v>
      </c>
      <c r="Y43" s="66">
        <v>0.90696750248028202</v>
      </c>
      <c r="Z43" s="74"/>
      <c r="AA43" s="68">
        <v>9.6835103919529751E-4</v>
      </c>
      <c r="AB43" s="69">
        <v>7</v>
      </c>
      <c r="AC43" s="48"/>
      <c r="AD43" s="58">
        <v>38</v>
      </c>
      <c r="AE43" s="75" t="s">
        <v>352</v>
      </c>
      <c r="AF43" s="76"/>
      <c r="AG43" s="61" t="s">
        <v>71</v>
      </c>
      <c r="AH43" s="61"/>
      <c r="AI43" s="71" t="s">
        <v>353</v>
      </c>
      <c r="AJ43" s="72">
        <v>-0.39999999999999974</v>
      </c>
      <c r="AK43" s="77" t="s">
        <v>354</v>
      </c>
      <c r="AL43" s="61"/>
      <c r="AM43" s="66">
        <v>0.37628099315890623</v>
      </c>
      <c r="AN43" s="66">
        <v>0.91856149669297393</v>
      </c>
      <c r="AO43" s="67"/>
      <c r="AP43" s="68">
        <v>1.0217692097131869E-2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95</v>
      </c>
      <c r="F44" s="62"/>
      <c r="G44" s="71" t="s">
        <v>356</v>
      </c>
      <c r="H44" s="72">
        <v>-0.19999999999999987</v>
      </c>
      <c r="I44" s="77" t="s">
        <v>152</v>
      </c>
      <c r="J44" s="61"/>
      <c r="K44" s="66">
        <v>2.4776750778271772</v>
      </c>
      <c r="L44" s="66">
        <v>0.70500894197465258</v>
      </c>
      <c r="M44" s="67"/>
      <c r="N44" s="68">
        <v>0.47435152543546605</v>
      </c>
      <c r="O44" s="69">
        <v>3</v>
      </c>
      <c r="P44" s="48"/>
      <c r="Q44" s="58">
        <v>39</v>
      </c>
      <c r="R44" s="49" t="s">
        <v>357</v>
      </c>
      <c r="S44" s="60"/>
      <c r="T44" s="70" t="s">
        <v>51</v>
      </c>
      <c r="U44" s="71" t="s">
        <v>358</v>
      </c>
      <c r="V44" s="72">
        <v>-1.9083333333333339</v>
      </c>
      <c r="W44" s="73" t="s">
        <v>359</v>
      </c>
      <c r="X44" s="66">
        <v>0.12698602658273231</v>
      </c>
      <c r="Y44" s="66">
        <v>0.949266756444615</v>
      </c>
      <c r="Z44" s="74" t="s">
        <v>48</v>
      </c>
      <c r="AA44" s="68">
        <v>0</v>
      </c>
      <c r="AB44" s="69" t="s">
        <v>279</v>
      </c>
      <c r="AC44" s="48"/>
      <c r="AD44" s="58">
        <v>39</v>
      </c>
      <c r="AE44" s="75" t="s">
        <v>360</v>
      </c>
      <c r="AF44" s="76"/>
      <c r="AG44" s="61" t="s">
        <v>91</v>
      </c>
      <c r="AH44" s="61"/>
      <c r="AI44" s="71" t="s">
        <v>131</v>
      </c>
      <c r="AJ44" s="72">
        <v>0.28333333333333383</v>
      </c>
      <c r="AK44" s="77" t="s">
        <v>361</v>
      </c>
      <c r="AL44" s="61"/>
      <c r="AM44" s="66">
        <v>0.3593581280198479</v>
      </c>
      <c r="AN44" s="66">
        <v>0.85803731489541191</v>
      </c>
      <c r="AO44" s="67" t="s">
        <v>48</v>
      </c>
      <c r="AP44" s="68">
        <v>7.3137747877968593E-3</v>
      </c>
      <c r="AQ44" s="69" t="s">
        <v>287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91</v>
      </c>
      <c r="F45" s="62"/>
      <c r="G45" s="71" t="s">
        <v>265</v>
      </c>
      <c r="H45" s="72">
        <v>-0.33333333333333331</v>
      </c>
      <c r="I45" s="77" t="s">
        <v>363</v>
      </c>
      <c r="J45" s="61"/>
      <c r="K45" s="66">
        <v>2.2548285642073855</v>
      </c>
      <c r="L45" s="66">
        <v>0.79048900228629837</v>
      </c>
      <c r="M45" s="67" t="s">
        <v>48</v>
      </c>
      <c r="N45" s="68">
        <v>0.39394979936609353</v>
      </c>
      <c r="O45" s="69" t="s">
        <v>364</v>
      </c>
      <c r="P45" s="48"/>
      <c r="Q45" s="58">
        <v>40</v>
      </c>
      <c r="R45" s="49" t="s">
        <v>365</v>
      </c>
      <c r="S45" s="60"/>
      <c r="T45" s="70" t="s">
        <v>226</v>
      </c>
      <c r="U45" s="71" t="s">
        <v>345</v>
      </c>
      <c r="V45" s="72">
        <v>-0.54999999999999949</v>
      </c>
      <c r="W45" s="73" t="s">
        <v>234</v>
      </c>
      <c r="X45" s="66">
        <v>-0.20658561449488239</v>
      </c>
      <c r="Y45" s="66">
        <v>0.84499862714049112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200</v>
      </c>
      <c r="AH45" s="61"/>
      <c r="AI45" s="71" t="s">
        <v>367</v>
      </c>
      <c r="AJ45" s="72">
        <v>-6.666666666666643E-2</v>
      </c>
      <c r="AK45" s="77" t="s">
        <v>368</v>
      </c>
      <c r="AL45" s="61"/>
      <c r="AM45" s="66">
        <v>0.33556591865008262</v>
      </c>
      <c r="AN45" s="66">
        <v>0.68985706022883175</v>
      </c>
      <c r="AO45" s="67"/>
      <c r="AP45" s="68">
        <v>4.6021186330847145E-3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217</v>
      </c>
      <c r="F46" s="62"/>
      <c r="G46" s="71" t="s">
        <v>370</v>
      </c>
      <c r="H46" s="72">
        <v>0.1083333333333331</v>
      </c>
      <c r="I46" s="77" t="s">
        <v>371</v>
      </c>
      <c r="J46" s="61"/>
      <c r="K46" s="66">
        <v>2.2475504440210616</v>
      </c>
      <c r="L46" s="66">
        <v>0.83890323751333362</v>
      </c>
      <c r="M46" s="67"/>
      <c r="N46" s="68">
        <v>0.31380759343710313</v>
      </c>
      <c r="O46" s="69">
        <v>3</v>
      </c>
      <c r="P46" s="48"/>
      <c r="Q46" s="58">
        <v>41</v>
      </c>
      <c r="R46" s="49" t="s">
        <v>372</v>
      </c>
      <c r="S46" s="60"/>
      <c r="T46" s="70" t="s">
        <v>116</v>
      </c>
      <c r="U46" s="71" t="s">
        <v>373</v>
      </c>
      <c r="V46" s="72">
        <v>0.35833333333333311</v>
      </c>
      <c r="W46" s="73" t="s">
        <v>374</v>
      </c>
      <c r="X46" s="66">
        <v>-0.31849350410040184</v>
      </c>
      <c r="Y46" s="66">
        <v>0.81032381642806661</v>
      </c>
      <c r="Z46" s="74"/>
      <c r="AA46" s="68">
        <v>0</v>
      </c>
      <c r="AB46" s="69">
        <v>7</v>
      </c>
      <c r="AC46" s="48"/>
      <c r="AD46" s="58">
        <v>41</v>
      </c>
      <c r="AE46" s="75" t="s">
        <v>375</v>
      </c>
      <c r="AF46" s="76"/>
      <c r="AG46" s="61" t="s">
        <v>75</v>
      </c>
      <c r="AH46" s="61"/>
      <c r="AI46" s="71" t="s">
        <v>376</v>
      </c>
      <c r="AJ46" s="72">
        <v>0.2166666666666662</v>
      </c>
      <c r="AK46" s="77" t="s">
        <v>114</v>
      </c>
      <c r="AL46" s="61"/>
      <c r="AM46" s="66">
        <v>0.33025619405650258</v>
      </c>
      <c r="AN46" s="66">
        <v>0.58172727742311348</v>
      </c>
      <c r="AO46" s="67"/>
      <c r="AP46" s="68">
        <v>1.9333695394707594E-3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274</v>
      </c>
      <c r="F47" s="62"/>
      <c r="G47" s="71" t="s">
        <v>376</v>
      </c>
      <c r="H47" s="72">
        <v>0.5</v>
      </c>
      <c r="I47" s="77" t="s">
        <v>89</v>
      </c>
      <c r="J47" s="61"/>
      <c r="K47" s="66">
        <v>1.6761078339586339</v>
      </c>
      <c r="L47" s="66">
        <v>0.8042727234364484</v>
      </c>
      <c r="M47" s="67" t="s">
        <v>78</v>
      </c>
      <c r="N47" s="68">
        <v>0.25404164711734689</v>
      </c>
      <c r="O47" s="69" t="s">
        <v>133</v>
      </c>
      <c r="P47" s="48"/>
      <c r="Q47" s="58">
        <v>42</v>
      </c>
      <c r="R47" s="49" t="s">
        <v>378</v>
      </c>
      <c r="S47" s="60"/>
      <c r="T47" s="70" t="s">
        <v>75</v>
      </c>
      <c r="U47" s="71" t="s">
        <v>379</v>
      </c>
      <c r="V47" s="72">
        <v>0.20833333333333334</v>
      </c>
      <c r="W47" s="73" t="s">
        <v>284</v>
      </c>
      <c r="X47" s="66">
        <v>-0.4608006836008588</v>
      </c>
      <c r="Y47" s="66">
        <v>0.85401615609848336</v>
      </c>
      <c r="Z47" s="74" t="s">
        <v>48</v>
      </c>
      <c r="AA47" s="68">
        <v>0</v>
      </c>
      <c r="AB47" s="69" t="s">
        <v>279</v>
      </c>
      <c r="AC47" s="48"/>
      <c r="AD47" s="58">
        <v>42</v>
      </c>
      <c r="AE47" s="75" t="s">
        <v>380</v>
      </c>
      <c r="AF47" s="76"/>
      <c r="AG47" s="61" t="s">
        <v>146</v>
      </c>
      <c r="AH47" s="61"/>
      <c r="AI47" s="71" t="s">
        <v>381</v>
      </c>
      <c r="AJ47" s="72">
        <v>-1.0916666666666661</v>
      </c>
      <c r="AK47" s="77" t="s">
        <v>114</v>
      </c>
      <c r="AL47" s="61"/>
      <c r="AM47" s="66">
        <v>0.13772477755828744</v>
      </c>
      <c r="AN47" s="66">
        <v>0.533314587542847</v>
      </c>
      <c r="AO47" s="67"/>
      <c r="AP47" s="68">
        <v>8.2043696805625713E-4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226</v>
      </c>
      <c r="F48" s="62"/>
      <c r="G48" s="71" t="s">
        <v>336</v>
      </c>
      <c r="H48" s="72">
        <v>-0.35000000000000026</v>
      </c>
      <c r="I48" s="77" t="s">
        <v>196</v>
      </c>
      <c r="J48" s="61"/>
      <c r="K48" s="66">
        <v>1.4219269693736822</v>
      </c>
      <c r="L48" s="66">
        <v>0.82631515237038977</v>
      </c>
      <c r="M48" s="67"/>
      <c r="N48" s="68">
        <v>0.2033391748775456</v>
      </c>
      <c r="O48" s="69">
        <v>4</v>
      </c>
      <c r="P48" s="48"/>
      <c r="Q48" s="58">
        <v>43</v>
      </c>
      <c r="R48" s="49" t="s">
        <v>383</v>
      </c>
      <c r="S48" s="60"/>
      <c r="T48" s="70" t="s">
        <v>187</v>
      </c>
      <c r="U48" s="71" t="s">
        <v>384</v>
      </c>
      <c r="V48" s="72">
        <v>-0.83333333333333337</v>
      </c>
      <c r="W48" s="73" t="s">
        <v>349</v>
      </c>
      <c r="X48" s="66">
        <v>-0.69093567190476179</v>
      </c>
      <c r="Y48" s="66">
        <v>1.2239922920124444</v>
      </c>
      <c r="Z48" s="74"/>
      <c r="AA48" s="68">
        <v>0</v>
      </c>
      <c r="AB48" s="69">
        <v>7</v>
      </c>
      <c r="AC48" s="48"/>
      <c r="AD48" s="58">
        <v>43</v>
      </c>
      <c r="AE48" s="75" t="s">
        <v>385</v>
      </c>
      <c r="AF48" s="76"/>
      <c r="AG48" s="61" t="s">
        <v>45</v>
      </c>
      <c r="AH48" s="61"/>
      <c r="AI48" s="71" t="s">
        <v>386</v>
      </c>
      <c r="AJ48" s="72">
        <v>-4.1666666666666664E-2</v>
      </c>
      <c r="AK48" s="77" t="s">
        <v>387</v>
      </c>
      <c r="AL48" s="61"/>
      <c r="AM48" s="66">
        <v>0.10152861173119963</v>
      </c>
      <c r="AN48" s="66">
        <v>1.6410123351046264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126</v>
      </c>
      <c r="F49" s="62"/>
      <c r="G49" s="71" t="s">
        <v>389</v>
      </c>
      <c r="H49" s="72">
        <v>0.55833333333333357</v>
      </c>
      <c r="I49" s="77" t="s">
        <v>390</v>
      </c>
      <c r="J49" s="61"/>
      <c r="K49" s="66">
        <v>1.3879288136101062</v>
      </c>
      <c r="L49" s="66">
        <v>0.67727557416826456</v>
      </c>
      <c r="M49" s="67"/>
      <c r="N49" s="68">
        <v>0.1538489945387598</v>
      </c>
      <c r="O49" s="69">
        <v>4</v>
      </c>
      <c r="P49" s="14"/>
      <c r="Q49" s="58">
        <v>44</v>
      </c>
      <c r="R49" s="49" t="s">
        <v>391</v>
      </c>
      <c r="S49" s="60"/>
      <c r="T49" s="70" t="s">
        <v>217</v>
      </c>
      <c r="U49" s="71" t="s">
        <v>392</v>
      </c>
      <c r="V49" s="72">
        <v>-1.5249999999999997</v>
      </c>
      <c r="W49" s="73" t="s">
        <v>114</v>
      </c>
      <c r="X49" s="66">
        <v>-1.1608410463558931</v>
      </c>
      <c r="Y49" s="66">
        <v>1.2732151613837417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274</v>
      </c>
      <c r="AH49" s="61"/>
      <c r="AI49" s="71" t="s">
        <v>394</v>
      </c>
      <c r="AJ49" s="72">
        <v>0.48333333333333311</v>
      </c>
      <c r="AK49" s="77" t="s">
        <v>114</v>
      </c>
      <c r="AL49" s="61"/>
      <c r="AM49" s="66">
        <v>-8.107353143521763E-2</v>
      </c>
      <c r="AN49" s="66">
        <v>0.63219914172373082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107</v>
      </c>
      <c r="F50" s="62"/>
      <c r="G50" s="71" t="s">
        <v>345</v>
      </c>
      <c r="H50" s="72">
        <v>8.3333333333328596E-3</v>
      </c>
      <c r="I50" s="77" t="s">
        <v>240</v>
      </c>
      <c r="J50" s="61"/>
      <c r="K50" s="66">
        <v>1.2339213415006627</v>
      </c>
      <c r="L50" s="66">
        <v>0.72356873676966449</v>
      </c>
      <c r="M50" s="67"/>
      <c r="N50" s="68">
        <v>0.10985034769468684</v>
      </c>
      <c r="O50" s="69">
        <v>4</v>
      </c>
      <c r="P50" s="14"/>
      <c r="Q50" s="58">
        <v>45</v>
      </c>
      <c r="R50" s="49" t="s">
        <v>396</v>
      </c>
      <c r="S50" s="60"/>
      <c r="T50" s="70" t="s">
        <v>63</v>
      </c>
      <c r="U50" s="71" t="s">
        <v>181</v>
      </c>
      <c r="V50" s="72">
        <v>-1.2166666666666661</v>
      </c>
      <c r="W50" s="73" t="s">
        <v>397</v>
      </c>
      <c r="X50" s="66">
        <v>-1.6019502036879405</v>
      </c>
      <c r="Y50" s="66">
        <v>1.2038060585709813</v>
      </c>
      <c r="Z50" s="74" t="s">
        <v>48</v>
      </c>
      <c r="AA50" s="68">
        <v>0</v>
      </c>
      <c r="AB50" s="69" t="s">
        <v>287</v>
      </c>
      <c r="AC50" s="14"/>
      <c r="AD50" s="58">
        <v>45</v>
      </c>
      <c r="AE50" s="75" t="s">
        <v>398</v>
      </c>
      <c r="AF50" s="76"/>
      <c r="AG50" s="61" t="s">
        <v>154</v>
      </c>
      <c r="AH50" s="61"/>
      <c r="AI50" s="71" t="s">
        <v>399</v>
      </c>
      <c r="AJ50" s="72">
        <v>0.30833333333333357</v>
      </c>
      <c r="AK50" s="77" t="s">
        <v>400</v>
      </c>
      <c r="AL50" s="61"/>
      <c r="AM50" s="66">
        <v>-0.41290537545376937</v>
      </c>
      <c r="AN50" s="66">
        <v>0.64950780704497968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99</v>
      </c>
      <c r="F51" s="62"/>
      <c r="G51" s="71" t="s">
        <v>402</v>
      </c>
      <c r="H51" s="72">
        <v>-1.4083333333333339</v>
      </c>
      <c r="I51" s="77" t="s">
        <v>403</v>
      </c>
      <c r="J51" s="61"/>
      <c r="K51" s="66">
        <v>0.99878298543294597</v>
      </c>
      <c r="L51" s="66">
        <v>0.55330079323332182</v>
      </c>
      <c r="M51" s="67" t="s">
        <v>78</v>
      </c>
      <c r="N51" s="68">
        <v>7.4236165192187731E-2</v>
      </c>
      <c r="O51" s="69" t="s">
        <v>133</v>
      </c>
      <c r="P51" s="14"/>
      <c r="Q51" s="58">
        <v>46</v>
      </c>
      <c r="R51" s="49" t="s">
        <v>404</v>
      </c>
      <c r="S51" s="60"/>
      <c r="T51" s="70" t="s">
        <v>55</v>
      </c>
      <c r="U51" s="71" t="s">
        <v>405</v>
      </c>
      <c r="V51" s="72">
        <v>-0.96666666666666623</v>
      </c>
      <c r="W51" s="73" t="s">
        <v>171</v>
      </c>
      <c r="X51" s="66">
        <v>-1.7897711901843507</v>
      </c>
      <c r="Y51" s="66">
        <v>1.9643439228289821</v>
      </c>
      <c r="Z51" s="74" t="s">
        <v>48</v>
      </c>
      <c r="AA51" s="68">
        <v>0</v>
      </c>
      <c r="AB51" s="69" t="s">
        <v>287</v>
      </c>
      <c r="AC51" s="14"/>
      <c r="AD51" s="58">
        <v>46</v>
      </c>
      <c r="AE51" s="75" t="s">
        <v>406</v>
      </c>
      <c r="AF51" s="76"/>
      <c r="AG51" s="61" t="s">
        <v>126</v>
      </c>
      <c r="AH51" s="61"/>
      <c r="AI51" s="71" t="s">
        <v>206</v>
      </c>
      <c r="AJ51" s="72">
        <v>-0.20833333333333334</v>
      </c>
      <c r="AK51" s="77" t="s">
        <v>331</v>
      </c>
      <c r="AL51" s="61"/>
      <c r="AM51" s="66">
        <v>-0.64930507753491795</v>
      </c>
      <c r="AN51" s="66">
        <v>0.68044900010005094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130</v>
      </c>
      <c r="F52" s="62"/>
      <c r="G52" s="71" t="s">
        <v>394</v>
      </c>
      <c r="H52" s="72">
        <v>-0.36666666666666714</v>
      </c>
      <c r="I52" s="77" t="s">
        <v>408</v>
      </c>
      <c r="J52" s="61"/>
      <c r="K52" s="66">
        <v>0.88923094583478923</v>
      </c>
      <c r="L52" s="66">
        <v>0.61182514164134583</v>
      </c>
      <c r="M52" s="67"/>
      <c r="N52" s="68">
        <v>4.2528343119005024E-2</v>
      </c>
      <c r="O52" s="69">
        <v>4</v>
      </c>
      <c r="P52" s="14"/>
      <c r="Q52" s="58">
        <v>47</v>
      </c>
      <c r="R52" s="49" t="s">
        <v>409</v>
      </c>
      <c r="S52" s="60"/>
      <c r="T52" s="70" t="s">
        <v>230</v>
      </c>
      <c r="U52" s="71" t="s">
        <v>392</v>
      </c>
      <c r="V52" s="72">
        <v>3.1083333333333329</v>
      </c>
      <c r="W52" s="73" t="s">
        <v>121</v>
      </c>
      <c r="X52" s="66">
        <v>-1.8803103304348661</v>
      </c>
      <c r="Y52" s="66">
        <v>1.6733213121192916</v>
      </c>
      <c r="Z52" s="74"/>
      <c r="AA52" s="68">
        <v>0</v>
      </c>
      <c r="AB52" s="69">
        <v>8</v>
      </c>
      <c r="AC52" s="14"/>
      <c r="AD52" s="58">
        <v>47</v>
      </c>
      <c r="AE52" s="75" t="s">
        <v>410</v>
      </c>
      <c r="AF52" s="76"/>
      <c r="AG52" s="61" t="s">
        <v>51</v>
      </c>
      <c r="AH52" s="61"/>
      <c r="AI52" s="71" t="s">
        <v>411</v>
      </c>
      <c r="AJ52" s="72">
        <v>-0.79166666666666663</v>
      </c>
      <c r="AK52" s="77" t="s">
        <v>190</v>
      </c>
      <c r="AL52" s="61"/>
      <c r="AM52" s="66">
        <v>-0.6748146958875284</v>
      </c>
      <c r="AN52" s="66">
        <v>0.66459265143283031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81</v>
      </c>
      <c r="F53" s="62"/>
      <c r="G53" s="71" t="s">
        <v>413</v>
      </c>
      <c r="H53" s="72">
        <v>0.27499999999999974</v>
      </c>
      <c r="I53" s="77" t="s">
        <v>414</v>
      </c>
      <c r="J53" s="61"/>
      <c r="K53" s="66">
        <v>0.72804962584871113</v>
      </c>
      <c r="L53" s="66">
        <v>0.75352494870738862</v>
      </c>
      <c r="M53" s="67"/>
      <c r="N53" s="68">
        <v>1.6567856582870528E-2</v>
      </c>
      <c r="O53" s="69">
        <v>5</v>
      </c>
      <c r="P53" s="14"/>
      <c r="Q53" s="58">
        <v>48</v>
      </c>
      <c r="R53" s="49" t="s">
        <v>415</v>
      </c>
      <c r="S53" s="60"/>
      <c r="T53" s="70" t="s">
        <v>169</v>
      </c>
      <c r="U53" s="71" t="s">
        <v>416</v>
      </c>
      <c r="V53" s="72">
        <v>1.4583333333333333</v>
      </c>
      <c r="W53" s="73" t="s">
        <v>417</v>
      </c>
      <c r="X53" s="66">
        <v>-1.9007035581749219</v>
      </c>
      <c r="Y53" s="66">
        <v>1.0584201330309009</v>
      </c>
      <c r="Z53" s="74"/>
      <c r="AA53" s="68">
        <v>0</v>
      </c>
      <c r="AB53" s="69">
        <v>8</v>
      </c>
      <c r="AC53" s="14"/>
      <c r="AD53" s="58">
        <v>48</v>
      </c>
      <c r="AE53" s="75" t="s">
        <v>418</v>
      </c>
      <c r="AF53" s="76"/>
      <c r="AG53" s="61" t="s">
        <v>63</v>
      </c>
      <c r="AH53" s="61"/>
      <c r="AI53" s="71" t="s">
        <v>158</v>
      </c>
      <c r="AJ53" s="72">
        <v>0.2166666666666662</v>
      </c>
      <c r="AK53" s="77" t="s">
        <v>368</v>
      </c>
      <c r="AL53" s="61"/>
      <c r="AM53" s="66">
        <v>-0.71940223332525455</v>
      </c>
      <c r="AN53" s="66">
        <v>0.64838268271442856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230</v>
      </c>
      <c r="F54" s="62"/>
      <c r="G54" s="71" t="s">
        <v>420</v>
      </c>
      <c r="H54" s="72">
        <v>-0.59166666666666623</v>
      </c>
      <c r="I54" s="77" t="s">
        <v>421</v>
      </c>
      <c r="J54" s="61"/>
      <c r="K54" s="66">
        <v>0.19947017751462121</v>
      </c>
      <c r="L54" s="66">
        <v>0.9583838388540189</v>
      </c>
      <c r="M54" s="67"/>
      <c r="N54" s="68">
        <v>9.4552331106833483E-3</v>
      </c>
      <c r="O54" s="69">
        <v>6</v>
      </c>
      <c r="P54" s="14"/>
      <c r="Q54" s="58">
        <v>49</v>
      </c>
      <c r="R54" s="49" t="s">
        <v>422</v>
      </c>
      <c r="S54" s="60"/>
      <c r="T54" s="70" t="s">
        <v>230</v>
      </c>
      <c r="U54" s="71" t="s">
        <v>423</v>
      </c>
      <c r="V54" s="72">
        <v>-5.8583333333333343</v>
      </c>
      <c r="W54" s="73" t="s">
        <v>424</v>
      </c>
      <c r="X54" s="66">
        <v>-2.1028762126565108</v>
      </c>
      <c r="Y54" s="66">
        <v>2.3893841985451636</v>
      </c>
      <c r="Z54" s="74" t="s">
        <v>78</v>
      </c>
      <c r="AA54" s="68">
        <v>0</v>
      </c>
      <c r="AB54" s="69" t="s">
        <v>425</v>
      </c>
      <c r="AC54" s="14"/>
      <c r="AD54" s="58">
        <v>49</v>
      </c>
      <c r="AE54" s="75" t="s">
        <v>426</v>
      </c>
      <c r="AF54" s="76"/>
      <c r="AG54" s="61" t="s">
        <v>271</v>
      </c>
      <c r="AH54" s="61"/>
      <c r="AI54" s="71" t="s">
        <v>367</v>
      </c>
      <c r="AJ54" s="72">
        <v>0.28333333333333383</v>
      </c>
      <c r="AK54" s="77" t="s">
        <v>152</v>
      </c>
      <c r="AL54" s="61"/>
      <c r="AM54" s="66">
        <v>-0.79351302833567527</v>
      </c>
      <c r="AN54" s="66">
        <v>1.1286718008408518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146</v>
      </c>
      <c r="F55" s="62"/>
      <c r="G55" s="71" t="s">
        <v>428</v>
      </c>
      <c r="H55" s="72">
        <v>0.69166666666666765</v>
      </c>
      <c r="I55" s="77" t="s">
        <v>429</v>
      </c>
      <c r="J55" s="61"/>
      <c r="K55" s="66">
        <v>0.14211719339725928</v>
      </c>
      <c r="L55" s="66">
        <v>0.38943521698324718</v>
      </c>
      <c r="M55" s="67"/>
      <c r="N55" s="68">
        <v>4.3876781600962296E-3</v>
      </c>
      <c r="O55" s="69">
        <v>6</v>
      </c>
      <c r="P55" s="14"/>
      <c r="Q55" s="58">
        <v>50</v>
      </c>
      <c r="R55" s="49" t="s">
        <v>430</v>
      </c>
      <c r="S55" s="60"/>
      <c r="T55" s="70" t="s">
        <v>271</v>
      </c>
      <c r="U55" s="71" t="s">
        <v>416</v>
      </c>
      <c r="V55" s="72">
        <v>-4.9999999999999524E-2</v>
      </c>
      <c r="W55" s="73" t="s">
        <v>431</v>
      </c>
      <c r="X55" s="66">
        <v>-2.1253984725000001</v>
      </c>
      <c r="Y55" s="66">
        <v>1.3350850625809541</v>
      </c>
      <c r="Z55" s="74"/>
      <c r="AA55" s="68">
        <v>0</v>
      </c>
      <c r="AB55" s="69">
        <v>8</v>
      </c>
      <c r="AC55" s="14"/>
      <c r="AD55" s="58">
        <v>50</v>
      </c>
      <c r="AE55" s="75" t="s">
        <v>432</v>
      </c>
      <c r="AF55" s="76"/>
      <c r="AG55" s="61" t="s">
        <v>274</v>
      </c>
      <c r="AH55" s="61"/>
      <c r="AI55" s="71" t="s">
        <v>381</v>
      </c>
      <c r="AJ55" s="72">
        <v>-0.32500000000000046</v>
      </c>
      <c r="AK55" s="77" t="s">
        <v>114</v>
      </c>
      <c r="AL55" s="61"/>
      <c r="AM55" s="66">
        <v>-0.80923174683319155</v>
      </c>
      <c r="AN55" s="66">
        <v>0.6813270595973846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150</v>
      </c>
      <c r="F56" s="62"/>
      <c r="G56" s="71" t="s">
        <v>345</v>
      </c>
      <c r="H56" s="72">
        <v>-0.28333333333333383</v>
      </c>
      <c r="I56" s="77" t="s">
        <v>434</v>
      </c>
      <c r="J56" s="61"/>
      <c r="K56" s="66">
        <v>0.12305036881170402</v>
      </c>
      <c r="L56" s="66">
        <v>1.040378628076728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71</v>
      </c>
      <c r="U56" s="71" t="s">
        <v>436</v>
      </c>
      <c r="V56" s="72">
        <v>-0.45833333333333331</v>
      </c>
      <c r="W56" s="73" t="s">
        <v>437</v>
      </c>
      <c r="X56" s="66">
        <v>-2.2883749663797057</v>
      </c>
      <c r="Y56" s="66">
        <v>1.6337127695600278</v>
      </c>
      <c r="Z56" s="74" t="s">
        <v>48</v>
      </c>
      <c r="AA56" s="68">
        <v>0</v>
      </c>
      <c r="AB56" s="69" t="s">
        <v>287</v>
      </c>
      <c r="AC56" s="14"/>
      <c r="AD56" s="58">
        <v>51</v>
      </c>
      <c r="AE56" s="75" t="s">
        <v>438</v>
      </c>
      <c r="AF56" s="76"/>
      <c r="AG56" s="61" t="s">
        <v>217</v>
      </c>
      <c r="AH56" s="61"/>
      <c r="AI56" s="71" t="s">
        <v>379</v>
      </c>
      <c r="AJ56" s="72">
        <v>1.724999999999999</v>
      </c>
      <c r="AK56" s="77" t="s">
        <v>439</v>
      </c>
      <c r="AL56" s="61"/>
      <c r="AM56" s="66">
        <v>-1.1462752872083795</v>
      </c>
      <c r="AN56" s="66">
        <v>1.2203150002732084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142</v>
      </c>
      <c r="F57" s="62"/>
      <c r="G57" s="71" t="s">
        <v>441</v>
      </c>
      <c r="H57" s="72">
        <v>1.6083333333333343</v>
      </c>
      <c r="I57" s="77" t="s">
        <v>442</v>
      </c>
      <c r="J57" s="61"/>
      <c r="K57" s="66">
        <v>-0.22752929786029016</v>
      </c>
      <c r="L57" s="66">
        <v>0.5088716463211832</v>
      </c>
      <c r="M57" s="67" t="s">
        <v>48</v>
      </c>
      <c r="N57" s="68">
        <v>0</v>
      </c>
      <c r="O57" s="69" t="s">
        <v>292</v>
      </c>
      <c r="P57" s="14"/>
      <c r="Q57" s="58">
        <v>52</v>
      </c>
      <c r="R57" s="49" t="s">
        <v>443</v>
      </c>
      <c r="S57" s="60"/>
      <c r="T57" s="70" t="s">
        <v>165</v>
      </c>
      <c r="U57" s="71" t="s">
        <v>444</v>
      </c>
      <c r="V57" s="72">
        <v>-1.4916666666666671</v>
      </c>
      <c r="W57" s="73" t="s">
        <v>114</v>
      </c>
      <c r="X57" s="66">
        <v>-2.5376127869926899</v>
      </c>
      <c r="Y57" s="66">
        <v>1.7722739212159533</v>
      </c>
      <c r="Z57" s="74"/>
      <c r="AA57" s="68">
        <v>0</v>
      </c>
      <c r="AB57" s="69">
        <v>8</v>
      </c>
      <c r="AC57" s="14"/>
      <c r="AD57" s="58">
        <v>52</v>
      </c>
      <c r="AE57" s="75" t="s">
        <v>445</v>
      </c>
      <c r="AF57" s="76"/>
      <c r="AG57" s="61" t="s">
        <v>169</v>
      </c>
      <c r="AH57" s="61"/>
      <c r="AI57" s="71" t="s">
        <v>446</v>
      </c>
      <c r="AJ57" s="72">
        <v>1.6833333333333325</v>
      </c>
      <c r="AK57" s="77" t="s">
        <v>447</v>
      </c>
      <c r="AL57" s="61"/>
      <c r="AM57" s="66">
        <v>-1.192628592620582</v>
      </c>
      <c r="AN57" s="66">
        <v>1.4670100458894728</v>
      </c>
      <c r="AO57" s="67" t="s">
        <v>48</v>
      </c>
      <c r="AP57" s="68">
        <v>0</v>
      </c>
      <c r="AQ57" s="69" t="s">
        <v>301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67</v>
      </c>
      <c r="F58" s="62"/>
      <c r="G58" s="71" t="s">
        <v>449</v>
      </c>
      <c r="H58" s="72">
        <v>-2.3333333333333335</v>
      </c>
      <c r="I58" s="77" t="s">
        <v>450</v>
      </c>
      <c r="J58" s="61"/>
      <c r="K58" s="66">
        <v>-0.45353193109153184</v>
      </c>
      <c r="L58" s="66">
        <v>2.4048743421657108</v>
      </c>
      <c r="M58" s="67"/>
      <c r="N58" s="68">
        <v>0</v>
      </c>
      <c r="O58" s="69">
        <v>6</v>
      </c>
      <c r="P58" s="14"/>
      <c r="Q58" s="58">
        <v>53</v>
      </c>
      <c r="R58" s="49" t="s">
        <v>451</v>
      </c>
      <c r="S58" s="60"/>
      <c r="T58" s="70" t="s">
        <v>200</v>
      </c>
      <c r="U58" s="71" t="s">
        <v>452</v>
      </c>
      <c r="V58" s="72">
        <v>6.1749999999999998</v>
      </c>
      <c r="W58" s="73" t="s">
        <v>453</v>
      </c>
      <c r="X58" s="66">
        <v>-2.5914249010684172</v>
      </c>
      <c r="Y58" s="66">
        <v>1.3883593826071181</v>
      </c>
      <c r="Z58" s="74"/>
      <c r="AA58" s="68">
        <v>0</v>
      </c>
      <c r="AB58" s="69">
        <v>8</v>
      </c>
      <c r="AC58" s="14"/>
      <c r="AD58" s="58">
        <v>53</v>
      </c>
      <c r="AE58" s="75" t="s">
        <v>454</v>
      </c>
      <c r="AF58" s="76"/>
      <c r="AG58" s="61" t="s">
        <v>41</v>
      </c>
      <c r="AH58" s="61"/>
      <c r="AI58" s="71" t="s">
        <v>170</v>
      </c>
      <c r="AJ58" s="72">
        <v>0.80833333333333357</v>
      </c>
      <c r="AK58" s="77" t="s">
        <v>368</v>
      </c>
      <c r="AL58" s="61"/>
      <c r="AM58" s="66">
        <v>-1.1983940623986924</v>
      </c>
      <c r="AN58" s="66">
        <v>0.79383460030771258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71</v>
      </c>
      <c r="F59" s="62"/>
      <c r="G59" s="71" t="s">
        <v>456</v>
      </c>
      <c r="H59" s="72">
        <v>4.0333333333333341</v>
      </c>
      <c r="I59" s="77" t="s">
        <v>212</v>
      </c>
      <c r="J59" s="61"/>
      <c r="K59" s="66">
        <v>-0.66829294518431925</v>
      </c>
      <c r="L59" s="66">
        <v>0.51250923311341823</v>
      </c>
      <c r="M59" s="67"/>
      <c r="N59" s="68">
        <v>0</v>
      </c>
      <c r="O59" s="69">
        <v>6</v>
      </c>
      <c r="P59" s="14"/>
      <c r="Q59" s="58">
        <v>54</v>
      </c>
      <c r="R59" s="49" t="s">
        <v>457</v>
      </c>
      <c r="S59" s="60"/>
      <c r="T59" s="70" t="s">
        <v>180</v>
      </c>
      <c r="U59" s="71" t="s">
        <v>242</v>
      </c>
      <c r="V59" s="72">
        <v>0.59999999999999909</v>
      </c>
      <c r="W59" s="73" t="s">
        <v>114</v>
      </c>
      <c r="X59" s="66">
        <v>-2.5999474534989422</v>
      </c>
      <c r="Y59" s="66">
        <v>1.5048648126343354</v>
      </c>
      <c r="Z59" s="74"/>
      <c r="AA59" s="68">
        <v>0</v>
      </c>
      <c r="AB59" s="69">
        <v>8</v>
      </c>
      <c r="AC59" s="14"/>
      <c r="AD59" s="58">
        <v>54</v>
      </c>
      <c r="AE59" s="75" t="s">
        <v>458</v>
      </c>
      <c r="AF59" s="76"/>
      <c r="AG59" s="61" t="s">
        <v>271</v>
      </c>
      <c r="AH59" s="61"/>
      <c r="AI59" s="71" t="s">
        <v>345</v>
      </c>
      <c r="AJ59" s="72">
        <v>1.1000000000000003</v>
      </c>
      <c r="AK59" s="77" t="s">
        <v>459</v>
      </c>
      <c r="AL59" s="61"/>
      <c r="AM59" s="66">
        <v>-1.2416370677248934</v>
      </c>
      <c r="AN59" s="66">
        <v>1.3525064670707954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180</v>
      </c>
      <c r="F60" s="62"/>
      <c r="G60" s="71" t="s">
        <v>461</v>
      </c>
      <c r="H60" s="72">
        <v>2.5916666666666663</v>
      </c>
      <c r="I60" s="77" t="s">
        <v>462</v>
      </c>
      <c r="J60" s="61"/>
      <c r="K60" s="66">
        <v>-0.99051022666666677</v>
      </c>
      <c r="L60" s="66">
        <v>0.67553254826323561</v>
      </c>
      <c r="M60" s="67"/>
      <c r="N60" s="68">
        <v>0</v>
      </c>
      <c r="O60" s="69">
        <v>7</v>
      </c>
      <c r="P60" s="14"/>
      <c r="Q60" s="58">
        <v>55</v>
      </c>
      <c r="R60" s="49" t="s">
        <v>463</v>
      </c>
      <c r="S60" s="60"/>
      <c r="T60" s="70" t="s">
        <v>67</v>
      </c>
      <c r="U60" s="71" t="s">
        <v>464</v>
      </c>
      <c r="V60" s="72">
        <v>1.4249999999999996</v>
      </c>
      <c r="W60" s="73" t="s">
        <v>465</v>
      </c>
      <c r="X60" s="66">
        <v>-2.696337280120348</v>
      </c>
      <c r="Y60" s="66">
        <v>1.6391463712819445</v>
      </c>
      <c r="Z60" s="74"/>
      <c r="AA60" s="68">
        <v>0</v>
      </c>
      <c r="AB60" s="69">
        <v>8</v>
      </c>
      <c r="AC60" s="14"/>
      <c r="AD60" s="58">
        <v>55</v>
      </c>
      <c r="AE60" s="75" t="s">
        <v>466</v>
      </c>
      <c r="AF60" s="76"/>
      <c r="AG60" s="61" t="s">
        <v>81</v>
      </c>
      <c r="AH60" s="61"/>
      <c r="AI60" s="71" t="s">
        <v>467</v>
      </c>
      <c r="AJ60" s="72">
        <v>0.35833333333333428</v>
      </c>
      <c r="AK60" s="77" t="s">
        <v>468</v>
      </c>
      <c r="AL60" s="61"/>
      <c r="AM60" s="66">
        <v>-1.3091640162166005</v>
      </c>
      <c r="AN60" s="66">
        <v>0.93582618956212826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75</v>
      </c>
      <c r="F61" s="62"/>
      <c r="G61" s="71" t="s">
        <v>470</v>
      </c>
      <c r="H61" s="72">
        <v>4.5583333333333327</v>
      </c>
      <c r="I61" s="77" t="s">
        <v>471</v>
      </c>
      <c r="J61" s="61"/>
      <c r="K61" s="66">
        <v>-1.1102048283127113</v>
      </c>
      <c r="L61" s="66">
        <v>1.1481862356716217</v>
      </c>
      <c r="M61" s="67"/>
      <c r="N61" s="68">
        <v>0</v>
      </c>
      <c r="O61" s="69">
        <v>7</v>
      </c>
      <c r="P61" s="14"/>
      <c r="Q61" s="58">
        <v>56</v>
      </c>
      <c r="R61" s="49" t="s">
        <v>472</v>
      </c>
      <c r="S61" s="60"/>
      <c r="T61" s="70" t="s">
        <v>146</v>
      </c>
      <c r="U61" s="71" t="s">
        <v>452</v>
      </c>
      <c r="V61" s="72">
        <v>-0.51666666666666572</v>
      </c>
      <c r="W61" s="73" t="s">
        <v>114</v>
      </c>
      <c r="X61" s="66">
        <v>-2.97506900110371</v>
      </c>
      <c r="Y61" s="66">
        <v>1.2892665408656685</v>
      </c>
      <c r="Z61" s="74"/>
      <c r="AA61" s="68">
        <v>0</v>
      </c>
      <c r="AB61" s="69">
        <v>8</v>
      </c>
      <c r="AC61" s="14"/>
      <c r="AD61" s="58">
        <v>56</v>
      </c>
      <c r="AE61" s="75" t="s">
        <v>473</v>
      </c>
      <c r="AF61" s="76"/>
      <c r="AG61" s="61" t="s">
        <v>107</v>
      </c>
      <c r="AH61" s="61"/>
      <c r="AI61" s="71" t="s">
        <v>474</v>
      </c>
      <c r="AJ61" s="72">
        <v>3.5583333333333322</v>
      </c>
      <c r="AK61" s="77" t="s">
        <v>190</v>
      </c>
      <c r="AL61" s="61"/>
      <c r="AM61" s="66">
        <v>-1.3342454390836733</v>
      </c>
      <c r="AN61" s="66">
        <v>0.62378506390287736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187</v>
      </c>
      <c r="F62" s="62"/>
      <c r="G62" s="71" t="s">
        <v>476</v>
      </c>
      <c r="H62" s="72">
        <v>2.2583333333333329</v>
      </c>
      <c r="I62" s="77" t="s">
        <v>477</v>
      </c>
      <c r="J62" s="61"/>
      <c r="K62" s="66">
        <v>-1.1565728240141024</v>
      </c>
      <c r="L62" s="66">
        <v>0.74264533308697367</v>
      </c>
      <c r="M62" s="67" t="s">
        <v>48</v>
      </c>
      <c r="N62" s="68">
        <v>0</v>
      </c>
      <c r="O62" s="69" t="s">
        <v>279</v>
      </c>
      <c r="P62" s="14"/>
      <c r="Q62" s="58">
        <v>57</v>
      </c>
      <c r="R62" s="49" t="s">
        <v>478</v>
      </c>
      <c r="S62" s="60"/>
      <c r="T62" s="70" t="s">
        <v>107</v>
      </c>
      <c r="U62" s="71" t="s">
        <v>479</v>
      </c>
      <c r="V62" s="72">
        <v>3.1166666666666671</v>
      </c>
      <c r="W62" s="73" t="s">
        <v>480</v>
      </c>
      <c r="X62" s="66">
        <v>-3.0763902977043718</v>
      </c>
      <c r="Y62" s="66">
        <v>1.5746917510671044</v>
      </c>
      <c r="Z62" s="74"/>
      <c r="AA62" s="68">
        <v>0</v>
      </c>
      <c r="AB62" s="69">
        <v>8</v>
      </c>
      <c r="AC62" s="14"/>
      <c r="AD62" s="58">
        <v>57</v>
      </c>
      <c r="AE62" s="75" t="s">
        <v>481</v>
      </c>
      <c r="AF62" s="76"/>
      <c r="AG62" s="61" t="s">
        <v>71</v>
      </c>
      <c r="AH62" s="61"/>
      <c r="AI62" s="71" t="s">
        <v>242</v>
      </c>
      <c r="AJ62" s="72">
        <v>-1.8083333333333325</v>
      </c>
      <c r="AK62" s="77" t="s">
        <v>114</v>
      </c>
      <c r="AL62" s="61"/>
      <c r="AM62" s="66">
        <v>-1.5447954317070705</v>
      </c>
      <c r="AN62" s="66">
        <v>1.6755856268305347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200</v>
      </c>
      <c r="F63" s="62"/>
      <c r="G63" s="71" t="s">
        <v>483</v>
      </c>
      <c r="H63" s="72">
        <v>2.8666666666666671</v>
      </c>
      <c r="I63" s="77" t="s">
        <v>484</v>
      </c>
      <c r="J63" s="61"/>
      <c r="K63" s="66">
        <v>-1.2153928097648368</v>
      </c>
      <c r="L63" s="66">
        <v>1.1912900913480093</v>
      </c>
      <c r="M63" s="67"/>
      <c r="N63" s="68">
        <v>0</v>
      </c>
      <c r="O63" s="69">
        <v>7</v>
      </c>
      <c r="P63" s="14"/>
      <c r="Q63" s="58">
        <v>58</v>
      </c>
      <c r="R63" s="49" t="s">
        <v>485</v>
      </c>
      <c r="S63" s="60"/>
      <c r="T63" s="70" t="s">
        <v>59</v>
      </c>
      <c r="U63" s="71" t="s">
        <v>486</v>
      </c>
      <c r="V63" s="72">
        <v>-0.57500000000000051</v>
      </c>
      <c r="W63" s="73" t="s">
        <v>421</v>
      </c>
      <c r="X63" s="66">
        <v>-3.2273656671501816</v>
      </c>
      <c r="Y63" s="66">
        <v>1.5585534248361104</v>
      </c>
      <c r="Z63" s="74"/>
      <c r="AA63" s="68">
        <v>0</v>
      </c>
      <c r="AB63" s="69">
        <v>9</v>
      </c>
      <c r="AC63" s="14"/>
      <c r="AD63" s="58">
        <v>58</v>
      </c>
      <c r="AE63" s="75" t="s">
        <v>487</v>
      </c>
      <c r="AF63" s="76"/>
      <c r="AG63" s="61" t="s">
        <v>99</v>
      </c>
      <c r="AH63" s="61"/>
      <c r="AI63" s="71" t="s">
        <v>446</v>
      </c>
      <c r="AJ63" s="72">
        <v>1.125</v>
      </c>
      <c r="AK63" s="77" t="s">
        <v>114</v>
      </c>
      <c r="AL63" s="61"/>
      <c r="AM63" s="66">
        <v>-1.8176474002355789</v>
      </c>
      <c r="AN63" s="66">
        <v>0.89458952893539379</v>
      </c>
      <c r="AO63" s="67" t="s">
        <v>48</v>
      </c>
      <c r="AP63" s="68">
        <v>0</v>
      </c>
      <c r="AQ63" s="69" t="s">
        <v>319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51</v>
      </c>
      <c r="F64" s="62"/>
      <c r="G64" s="71" t="s">
        <v>405</v>
      </c>
      <c r="H64" s="72">
        <v>-2.1500000000000008</v>
      </c>
      <c r="I64" s="77" t="s">
        <v>429</v>
      </c>
      <c r="J64" s="61"/>
      <c r="K64" s="66">
        <v>-1.503081985699344</v>
      </c>
      <c r="L64" s="66">
        <v>1.655081692602921</v>
      </c>
      <c r="M64" s="67"/>
      <c r="N64" s="68">
        <v>0</v>
      </c>
      <c r="O64" s="69">
        <v>7</v>
      </c>
      <c r="P64" s="14"/>
      <c r="Q64" s="58">
        <v>59</v>
      </c>
      <c r="R64" s="49" t="s">
        <v>489</v>
      </c>
      <c r="S64" s="60"/>
      <c r="T64" s="70" t="s">
        <v>67</v>
      </c>
      <c r="U64" s="71" t="s">
        <v>446</v>
      </c>
      <c r="V64" s="72">
        <v>-1.1083333333333343</v>
      </c>
      <c r="W64" s="73" t="s">
        <v>114</v>
      </c>
      <c r="X64" s="66">
        <v>-3.297187605460385</v>
      </c>
      <c r="Y64" s="66">
        <v>1.2196182246327014</v>
      </c>
      <c r="Z64" s="74"/>
      <c r="AA64" s="68">
        <v>0</v>
      </c>
      <c r="AB64" s="69">
        <v>9</v>
      </c>
      <c r="AC64" s="14"/>
      <c r="AD64" s="58">
        <v>59</v>
      </c>
      <c r="AE64" s="75" t="s">
        <v>490</v>
      </c>
      <c r="AF64" s="76"/>
      <c r="AG64" s="61" t="s">
        <v>91</v>
      </c>
      <c r="AH64" s="61"/>
      <c r="AI64" s="71" t="s">
        <v>491</v>
      </c>
      <c r="AJ64" s="72">
        <v>-0.48333333333333428</v>
      </c>
      <c r="AK64" s="77" t="s">
        <v>114</v>
      </c>
      <c r="AL64" s="61"/>
      <c r="AM64" s="66">
        <v>-1.9034574376624234</v>
      </c>
      <c r="AN64" s="66">
        <v>1.8299814922566267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55</v>
      </c>
      <c r="F65" s="82"/>
      <c r="G65" s="97" t="s">
        <v>476</v>
      </c>
      <c r="H65" s="98">
        <v>-8.3333333333333329E-2</v>
      </c>
      <c r="I65" s="85" t="s">
        <v>493</v>
      </c>
      <c r="J65" s="81"/>
      <c r="K65" s="86">
        <v>-1.5464325365930909</v>
      </c>
      <c r="L65" s="86">
        <v>0.65492476173908998</v>
      </c>
      <c r="M65" s="87"/>
      <c r="N65" s="88">
        <v>0</v>
      </c>
      <c r="O65" s="89">
        <v>7</v>
      </c>
      <c r="P65" s="14"/>
      <c r="Q65" s="78">
        <v>60</v>
      </c>
      <c r="R65" s="99" t="s">
        <v>494</v>
      </c>
      <c r="S65" s="80"/>
      <c r="T65" s="100" t="s">
        <v>271</v>
      </c>
      <c r="U65" s="97" t="s">
        <v>495</v>
      </c>
      <c r="V65" s="98">
        <v>-0.53333333333333377</v>
      </c>
      <c r="W65" s="101" t="s">
        <v>114</v>
      </c>
      <c r="X65" s="86">
        <v>-3.3689242160096993</v>
      </c>
      <c r="Y65" s="86">
        <v>1.9654658127354721</v>
      </c>
      <c r="Z65" s="102"/>
      <c r="AA65" s="88">
        <v>0</v>
      </c>
      <c r="AB65" s="89">
        <v>9</v>
      </c>
      <c r="AC65" s="14"/>
      <c r="AD65" s="78">
        <v>60</v>
      </c>
      <c r="AE65" s="95" t="s">
        <v>496</v>
      </c>
      <c r="AF65" s="96"/>
      <c r="AG65" s="81" t="s">
        <v>142</v>
      </c>
      <c r="AH65" s="81"/>
      <c r="AI65" s="97" t="s">
        <v>497</v>
      </c>
      <c r="AJ65" s="98">
        <v>5.2416666666666671</v>
      </c>
      <c r="AK65" s="85" t="s">
        <v>498</v>
      </c>
      <c r="AL65" s="81"/>
      <c r="AM65" s="86">
        <v>-1.9223727150821015</v>
      </c>
      <c r="AN65" s="86">
        <v>0.75919797052436244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2016-08-26T15:06:50Z</dcterms:created>
  <dcterms:modified xsi:type="dcterms:W3CDTF">2016-08-26T15:07:11Z</dcterms:modified>
</cp:coreProperties>
</file>