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<sst xmlns="http://schemas.openxmlformats.org/spreadsheetml/2006/main" count="673" uniqueCount="419">
  <si>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</si>
  <si>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</si>
  <si>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</si>
  <si>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</si>
  <si>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</si>
  <si>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</si>
  <si>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</si>
  <si>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</si>
  <si>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</si>
  <si>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</si>
  <si>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</si>
  <si>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</si>
  <si>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</si>
  <si>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</si>
  <si>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</si>
  <si>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</si>
  <si>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</si>
  <si>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</si>
  <si>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</si>
  <si>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</si>
  <si>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</si>
  <si>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</si>
  <si>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</si>
  <si>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</si>
  <si>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</si>
  <si>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</si>
  <si>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</si>
  <si>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</si>
  <si>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</si>
  <si>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</si>
  <si>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</si>
  <si>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</si>
  <si>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</si>
  <si>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</si>
  <si>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</si>
  <si>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(36) / 3WR (48) / 1TE (17) / 0FLX / 1DST / 1PK</t>
  </si>
  <si>
    <t>BeerSheet  - 12 Team - 1 PPR - 1QB (32) / 2RB (36) / 3WR (48) / 1TE (17) / 1[QB/RB/WR/TE]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</si>
  <si>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</si>
  <si>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</si>
  <si>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</si>
  <si>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</si>
  <si>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</si>
  <si>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</si>
  <si>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</si>
  <si>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</si>
  <si>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</si>
  <si>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</si>
  <si>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</si>
  <si>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</si>
  <si>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</si>
  <si>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</si>
  <si>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</si>
  <si>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</si>
  <si>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</si>
  <si>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</si>
  <si>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</si>
  <si>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</si>
  <si>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</si>
  <si>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</si>
  <si>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9/13/15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</si>
  <si>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</si>
  <si>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</si>
  <si>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</si>
  <si>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</si>
  <si>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</si>
  <si>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</si>
  <si>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</si>
  <si>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</si>
  <si>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</si>
  <si>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</si>
  <si>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</si>
  <si>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</si>
  <si>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</si>
  <si>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</si>
  <si>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6/8/15</t>
  </si>
  <si>
    <t>DeAndre Hopkins (1)</t>
  </si>
  <si>
    <t>7/12/15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</si>
  <si>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</si>
  <si>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</si>
  <si>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</si>
  <si>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</si>
  <si>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</si>
  <si>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</si>
  <si>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</si>
  <si>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</si>
  <si>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</si>
  <si>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</si>
  <si>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</si>
  <si>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</si>
  <si>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LeVeon Bell (1)</t>
  </si>
  <si>
    <t>3/4/6</t>
  </si>
  <si>
    <t>1-</t>
  </si>
  <si>
    <t>Dez Bryant (1)</t>
  </si>
  <si>
    <t>DAL/7</t>
  </si>
  <si>
    <t>1/4/9</t>
  </si>
  <si>
    <t>4-</t>
  </si>
  <si>
    <t>Carson Palmer</t>
  </si>
  <si>
    <t>4/7/15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</si>
  <si>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</si>
  <si>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</si>
  <si>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</si>
  <si>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</si>
  <si>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</si>
  <si>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</si>
  <si>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</si>
  <si>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</si>
  <si>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</si>
  <si>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</si>
  <si>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</si>
  <si>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Keenan Allen (1)</t>
  </si>
  <si>
    <t>SD/11</t>
  </si>
  <si>
    <t>3/7/8</t>
  </si>
  <si>
    <t>Eli Manning</t>
  </si>
  <si>
    <t>Mark Ingram (1)</t>
  </si>
  <si>
    <t>8/11/12</t>
  </si>
  <si>
    <t>Allen Robinson (1)</t>
  </si>
  <si>
    <t>6/11/15</t>
  </si>
  <si>
    <t>Philip Rivers</t>
  </si>
  <si>
    <t>2-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</si>
  <si>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</si>
  <si>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</si>
  <si>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</si>
  <si>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</si>
  <si>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</si>
  <si>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</si>
  <si>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</si>
  <si>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</si>
  <si>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</si>
  <si>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</si>
  <si>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</si>
  <si>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</si>
  <si>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Tyrod Taylor</t>
  </si>
  <si>
    <t>3/6/13</t>
  </si>
  <si>
    <t>Eddie Lacy (1)</t>
  </si>
  <si>
    <t>3/7/14</t>
  </si>
  <si>
    <t>Demaryius Thomas (1)</t>
  </si>
  <si>
    <t>DEN/11</t>
  </si>
  <si>
    <t>4/12/15</t>
  </si>
  <si>
    <t>Matthew Stafford</t>
  </si>
  <si>
    <t>DET/10</t>
  </si>
  <si>
    <t>3/5/15</t>
  </si>
  <si>
    <t>CJ Anderson (1)</t>
  </si>
  <si>
    <t>2/4/14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</si>
  <si>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</si>
  <si>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</si>
  <si>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</si>
  <si>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</si>
  <si>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</si>
  <si>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</si>
  <si>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</si>
  <si>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</si>
  <si>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</si>
  <si>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</si>
  <si>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</si>
  <si>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</si>
  <si>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</si>
  <si>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Amari Cooper (1)</t>
  </si>
  <si>
    <t>3/8/15</t>
  </si>
  <si>
    <t>Derek Carr</t>
  </si>
  <si>
    <t>5/7/15</t>
  </si>
  <si>
    <t>Carlos Hyde (1)</t>
  </si>
  <si>
    <t>SF/8</t>
  </si>
  <si>
    <t>1/2/7</t>
  </si>
  <si>
    <t>4+</t>
  </si>
  <si>
    <t>TY Hilton (1)</t>
  </si>
  <si>
    <t>2/9/15</t>
  </si>
  <si>
    <t>Ryan Tannehill</t>
  </si>
  <si>
    <t>MIA/8</t>
  </si>
  <si>
    <t>1/3/15</t>
  </si>
  <si>
    <t>Giovani Bernard (2)</t>
  </si>
  <si>
    <t>2/7/15</t>
  </si>
  <si>
    <t>Jarvis Landry (1)</t>
  </si>
  <si>
    <t>5/12/15</t>
  </si>
  <si>
    <t>Marcus Mariota</t>
  </si>
  <si>
    <t>TEN/13</t>
  </si>
  <si>
    <t>3/6/12</t>
  </si>
  <si>
    <t>DeMarco Murray (1)</t>
  </si>
  <si>
    <t>5/6/14</t>
  </si>
  <si>
    <t>Sammy Watkins (1)</t>
  </si>
  <si>
    <t>3/8/12</t>
  </si>
  <si>
    <t>Matt Ryan</t>
  </si>
  <si>
    <t>1/5/15</t>
  </si>
  <si>
    <t>Duke Johnson (2)</t>
  </si>
  <si>
    <t>CLE/13</t>
  </si>
  <si>
    <t>Jeremy Maclin (1)</t>
  </si>
  <si>
    <t>4/9/14</t>
  </si>
  <si>
    <t>Ryan Fitzpatrick</t>
  </si>
  <si>
    <t>Thomas Rawls (1)</t>
  </si>
  <si>
    <t>3/4/12</t>
  </si>
  <si>
    <t>Randall Cobb (2)</t>
  </si>
  <si>
    <t>1/8/15</t>
  </si>
  <si>
    <t>Tony Romo</t>
  </si>
  <si>
    <t>0/1/4</t>
  </si>
  <si>
    <t>Danny Woodhead (2)</t>
  </si>
  <si>
    <t>Golden Tate (1)</t>
  </si>
  <si>
    <t>1/10/15</t>
  </si>
  <si>
    <t>Alex Smith</t>
  </si>
  <si>
    <t>2/4/15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</si>
  <si>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</si>
  <si>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</si>
  <si>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</si>
  <si>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</si>
  <si>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</si>
  <si>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</si>
  <si>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</si>
  <si>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</si>
  <si>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</si>
  <si>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</si>
  <si>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</si>
  <si>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</si>
  <si>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</si>
  <si>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</si>
  <si>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</si>
  <si>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</si>
  <si>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</si>
  <si>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</si>
  <si>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Frank Gore (1)</t>
  </si>
  <si>
    <t>2/10/15</t>
  </si>
  <si>
    <t>Doug Baldwin (1)</t>
  </si>
  <si>
    <t>5/9/15</t>
  </si>
  <si>
    <t>Brock Osweiler</t>
  </si>
  <si>
    <t>1/3/7</t>
  </si>
  <si>
    <t>Jeremy Hill (1)</t>
  </si>
  <si>
    <t>Jordan Matthews (1)</t>
  </si>
  <si>
    <t>Robert Griffin</t>
  </si>
  <si>
    <t>Jonathan Stewart (1)</t>
  </si>
  <si>
    <t>5/7/13</t>
  </si>
  <si>
    <t>Donte Moncrief (2)</t>
  </si>
  <si>
    <t>7+</t>
  </si>
  <si>
    <t>Teddy Bridgewater</t>
  </si>
  <si>
    <t>3+</t>
  </si>
  <si>
    <t>Arian Foster (1)</t>
  </si>
  <si>
    <t>3/3/4</t>
  </si>
  <si>
    <t>Kelvin Benjamin (1)</t>
  </si>
  <si>
    <t>Blaine Gabbert</t>
  </si>
  <si>
    <t>0/3/7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</si>
  <si>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</si>
  <si>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</si>
  <si>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</si>
  <si>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</si>
  <si>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</si>
  <si>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</si>
  <si>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</si>
  <si>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</si>
  <si>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</si>
  <si>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</si>
  <si>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</si>
  <si>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</si>
  <si>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</si>
  <si>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7-</t>
  </si>
  <si>
    <t>Mark Sanchez</t>
  </si>
  <si>
    <t>0/0/3</t>
  </si>
  <si>
    <t>5+</t>
  </si>
  <si>
    <t>Charles Sims (2)</t>
  </si>
  <si>
    <t>1/6/15</t>
  </si>
  <si>
    <t>John Brown (3)</t>
  </si>
  <si>
    <t>1/10/14</t>
  </si>
  <si>
    <t>Rashad Jennings (1)</t>
  </si>
  <si>
    <t>6+</t>
  </si>
  <si>
    <t>DeSean Jackson (2)</t>
  </si>
  <si>
    <t>2/4/9</t>
  </si>
  <si>
    <t>8-</t>
  </si>
  <si>
    <t>TJ Yeldon (1)</t>
  </si>
  <si>
    <t>2/8/12</t>
  </si>
  <si>
    <t>Marvin Jones (2)</t>
  </si>
  <si>
    <t>Justin Forsett (1)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</si>
  <si>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</si>
  <si>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</si>
  <si>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</si>
  <si>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</si>
  <si>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</si>
  <si>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</si>
  <si>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</si>
  <si>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</si>
  <si>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</si>
  <si>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</si>
  <si>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</si>
  <si>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</si>
  <si>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</si>
  <si>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</si>
  <si>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</si>
  <si>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</si>
  <si>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</si>
  <si>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</si>
  <si>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</si>
  <si>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</si>
  <si>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</si>
  <si>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</si>
  <si>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</si>
  <si>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</si>
  <si>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</si>
  <si>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</si>
  <si>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</si>
  <si>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</si>
  <si>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</si>
  <si>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</si>
  <si>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</si>
  <si>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</si>
  <si>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</si>
  <si>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</si>
  <si>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</si>
  <si>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5-</t>
  </si>
  <si>
    <t>LeGarrette Blount (2)</t>
  </si>
  <si>
    <t>Kevin White (2)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</si>
  <si>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</si>
  <si>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</si>
  <si>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</si>
  <si>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</si>
  <si>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</si>
  <si>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</si>
  <si>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</si>
  <si>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</si>
  <si>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</si>
  <si>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</si>
  <si>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</si>
  <si>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</si>
  <si>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</si>
  <si>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</si>
  <si>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</si>
  <si>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</si>
  <si>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</si>
  <si>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</si>
  <si>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</si>
  <si>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Dion Lewis (?)</t>
  </si>
  <si>
    <t>3/5/7</t>
  </si>
  <si>
    <t>Markus Wheaton (2)</t>
  </si>
  <si>
    <t>9+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</si>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</sst>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9.1666666666666785E-2</v>
      </c>
      <c r="I6" s="42" t="s">
        <v>44</v>
      </c>
      <c r="J6" s="42"/>
      <c r="K6" s="43">
        <v>48.715458518606795</v>
      </c>
      <c r="L6" s="43">
        <v>3.0261559324180229</v>
      </c>
      <c r="M6" s="43">
        <v>12.095244225047256</v>
      </c>
      <c r="N6" s="44">
        <v>11.938115111814858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9.1666666666666632E-2</v>
      </c>
      <c r="W6" s="50" t="s">
        <v>47</v>
      </c>
      <c r="X6" s="43">
        <v>30.658936756752748</v>
      </c>
      <c r="Y6" s="51">
        <v>1.6499584699137453</v>
      </c>
      <c r="Z6" s="52">
        <v>7.5181522857684948</v>
      </c>
      <c r="AA6" s="44">
        <v>6.5090479748692855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49.157895945201858</v>
      </c>
      <c r="AN6" s="43">
        <v>1.4980626705666704</v>
      </c>
      <c r="AO6" s="43">
        <v>12.207396321979992</v>
      </c>
      <c r="AP6" s="44">
        <v>5.9098225621333409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52</v>
      </c>
      <c r="J7" s="60"/>
      <c r="K7" s="65">
        <v>45.792491272570828</v>
      </c>
      <c r="L7" s="65">
        <v>2.6393752566129933</v>
      </c>
      <c r="M7" s="65">
        <v>11.354310284554314</v>
      </c>
      <c r="N7" s="66">
        <v>10.41227429795552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28.815723569862477</v>
      </c>
      <c r="Y7" s="72">
        <v>1.6427711311802424</v>
      </c>
      <c r="Z7" s="73">
        <v>7.0509218672329199</v>
      </c>
      <c r="AA7" s="66">
        <v>6.4806940899194094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44.097462932001505</v>
      </c>
      <c r="AN7" s="65">
        <v>1.4981346216501472</v>
      </c>
      <c r="AO7" s="65">
        <v>10.924642785088333</v>
      </c>
      <c r="AP7" s="66">
        <v>5.9101064074923224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0.44166666666666643</v>
      </c>
      <c r="I8" s="76" t="s">
        <v>63</v>
      </c>
      <c r="J8" s="60"/>
      <c r="K8" s="65">
        <v>44.248066527913522</v>
      </c>
      <c r="L8" s="65">
        <v>2.4897285984331177</v>
      </c>
      <c r="M8" s="65">
        <v>10.962818825522186</v>
      </c>
      <c r="N8" s="66">
        <v>9.8219216950669157</v>
      </c>
      <c r="O8" s="67">
        <v>1</v>
      </c>
      <c r="P8" s="46"/>
      <c r="Q8" s="57">
        <v>3</v>
      </c>
      <c r="R8" s="47" t="s">
        <v>64</v>
      </c>
      <c r="S8" s="59"/>
      <c r="T8" s="68" t="s">
        <v>58</v>
      </c>
      <c r="U8" s="69">
        <v>19.399999999999999</v>
      </c>
      <c r="V8" s="70">
        <v>-0.28333333333333321</v>
      </c>
      <c r="W8" s="71" t="s">
        <v>65</v>
      </c>
      <c r="X8" s="65">
        <v>26.641153803382224</v>
      </c>
      <c r="Y8" s="72">
        <v>1.3466320027174474</v>
      </c>
      <c r="Z8" s="73">
        <v>6.4996968926321603</v>
      </c>
      <c r="AA8" s="66">
        <v>5.3124320823907727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-8.3333333333333329E-2</v>
      </c>
      <c r="AK8" s="76" t="s">
        <v>68</v>
      </c>
      <c r="AL8" s="60"/>
      <c r="AM8" s="65">
        <v>40.445859925395538</v>
      </c>
      <c r="AN8" s="65">
        <v>1.3161239996790006</v>
      </c>
      <c r="AO8" s="65">
        <v>9.9990092158207755</v>
      </c>
      <c r="AP8" s="66">
        <v>5.1920787165238789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-0.10000000000000024</v>
      </c>
      <c r="I9" s="76" t="s">
        <v>71</v>
      </c>
      <c r="J9" s="60"/>
      <c r="K9" s="65">
        <v>40.302224114922531</v>
      </c>
      <c r="L9" s="65">
        <v>2.5453270614030736</v>
      </c>
      <c r="M9" s="65">
        <v>9.9625994177999484</v>
      </c>
      <c r="N9" s="66">
        <v>10.041256344635007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4.9999999999999968E-2</v>
      </c>
      <c r="W9" s="71" t="s">
        <v>74</v>
      </c>
      <c r="X9" s="65">
        <v>26.622558911743457</v>
      </c>
      <c r="Y9" s="72">
        <v>1.0010572870430845</v>
      </c>
      <c r="Z9" s="73">
        <v>6.4949833309753764</v>
      </c>
      <c r="AA9" s="66">
        <v>3.94914782751869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-0.2416666666666667</v>
      </c>
      <c r="AK9" s="76" t="s">
        <v>76</v>
      </c>
      <c r="AL9" s="60"/>
      <c r="AM9" s="65">
        <v>33.237182241920266</v>
      </c>
      <c r="AN9" s="65">
        <v>1.2526727166634495</v>
      </c>
      <c r="AO9" s="65">
        <v>8.1717037716683105</v>
      </c>
      <c r="AP9" s="66">
        <v>4.9417648736325352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0.76666666666666694</v>
      </c>
      <c r="I10" s="76" t="s">
        <v>80</v>
      </c>
      <c r="J10" s="60"/>
      <c r="K10" s="65">
        <v>39.316995089999764</v>
      </c>
      <c r="L10" s="65">
        <v>2.1358471784686222</v>
      </c>
      <c r="M10" s="65">
        <v>9.7128567548556308</v>
      </c>
      <c r="N10" s="66">
        <v>8.4258676840322106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-1.6666666666666607E-2</v>
      </c>
      <c r="W10" s="71" t="s">
        <v>83</v>
      </c>
      <c r="X10" s="65">
        <v>26.35470636896445</v>
      </c>
      <c r="Y10" s="72">
        <v>1.0370091390286937</v>
      </c>
      <c r="Z10" s="73">
        <v>6.4270862170882976</v>
      </c>
      <c r="AA10" s="66">
        <v>4.0909770514821044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30.413351188529635</v>
      </c>
      <c r="AN10" s="65">
        <v>0.91997559406528662</v>
      </c>
      <c r="AO10" s="65">
        <v>7.4558995584967391</v>
      </c>
      <c r="AP10" s="66">
        <v>3.6292824253890847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73.400000000000006</v>
      </c>
      <c r="H11" s="63">
        <v>4.9999999999999524E-2</v>
      </c>
      <c r="I11" s="76" t="s">
        <v>88</v>
      </c>
      <c r="J11" s="60"/>
      <c r="K11" s="65">
        <v>34.679906993637822</v>
      </c>
      <c r="L11" s="65">
        <v>2.2059523348968977</v>
      </c>
      <c r="M11" s="65">
        <v>8.5374156135599666</v>
      </c>
      <c r="N11" s="66">
        <v>8.7024309035302263</v>
      </c>
      <c r="O11" s="67">
        <v>2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-0.36666666666666653</v>
      </c>
      <c r="W11" s="71" t="s">
        <v>90</v>
      </c>
      <c r="X11" s="65">
        <v>25.535134437780563</v>
      </c>
      <c r="Y11" s="72">
        <v>1.5761726345247056</v>
      </c>
      <c r="Z11" s="73">
        <v>6.2193354592537649</v>
      </c>
      <c r="AA11" s="66">
        <v>6.2179645620618249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-9.9999999999999936E-2</v>
      </c>
      <c r="AK11" s="76" t="s">
        <v>94</v>
      </c>
      <c r="AL11" s="60"/>
      <c r="AM11" s="65">
        <v>28.814479179415638</v>
      </c>
      <c r="AN11" s="65">
        <v>0.79501570402939137</v>
      </c>
      <c r="AO11" s="65">
        <v>7.0506064305414764</v>
      </c>
      <c r="AP11" s="66">
        <v>3.1363185514434861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74.599999999999994</v>
      </c>
      <c r="H12" s="63">
        <v>0.53333333333333377</v>
      </c>
      <c r="I12" s="76" t="s">
        <v>97</v>
      </c>
      <c r="J12" s="60"/>
      <c r="K12" s="65">
        <v>34.416191099658953</v>
      </c>
      <c r="L12" s="65">
        <v>2.2329556360719427</v>
      </c>
      <c r="M12" s="65">
        <v>8.4705670860024398</v>
      </c>
      <c r="N12" s="66">
        <v>8.8089583016637079</v>
      </c>
      <c r="O12" s="67">
        <v>2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11.3</v>
      </c>
      <c r="V12" s="70">
        <v>-0.27500000000000008</v>
      </c>
      <c r="W12" s="71" t="s">
        <v>100</v>
      </c>
      <c r="X12" s="65">
        <v>24.701167981557969</v>
      </c>
      <c r="Y12" s="72">
        <v>0.93044843392266174</v>
      </c>
      <c r="Z12" s="73">
        <v>6.0079358777203309</v>
      </c>
      <c r="AA12" s="66">
        <v>3.6705975362284144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17.600000000000001</v>
      </c>
      <c r="AJ12" s="70">
        <v>-5.0000000000000121E-2</v>
      </c>
      <c r="AK12" s="76" t="s">
        <v>103</v>
      </c>
      <c r="AL12" s="60"/>
      <c r="AM12" s="65">
        <v>27.560548018260267</v>
      </c>
      <c r="AN12" s="65">
        <v>1.3001203490322522</v>
      </c>
      <c r="AO12" s="65">
        <v>6.7327512928892403</v>
      </c>
      <c r="AP12" s="66">
        <v>5.1289446851332716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105</v>
      </c>
      <c r="F13" s="61"/>
      <c r="G13" s="62">
        <v>95.6</v>
      </c>
      <c r="H13" s="63">
        <v>-0.29999999999999954</v>
      </c>
      <c r="I13" s="76" t="s">
        <v>106</v>
      </c>
      <c r="J13" s="60"/>
      <c r="K13" s="65">
        <v>34.325947997890331</v>
      </c>
      <c r="L13" s="65">
        <v>2.3319290840234252</v>
      </c>
      <c r="M13" s="65">
        <v>8.4476916408237734</v>
      </c>
      <c r="N13" s="66">
        <v>9.1994062630527615</v>
      </c>
      <c r="O13" s="67">
        <v>2</v>
      </c>
      <c r="P13" s="46"/>
      <c r="Q13" s="57">
        <v>8</v>
      </c>
      <c r="R13" s="47" t="s">
        <v>107</v>
      </c>
      <c r="S13" s="59"/>
      <c r="T13" s="68" t="s">
        <v>93</v>
      </c>
      <c r="U13" s="69">
        <v>10.9</v>
      </c>
      <c r="V13" s="70">
        <v>8.3333333333333037E-3</v>
      </c>
      <c r="W13" s="71" t="s">
        <v>108</v>
      </c>
      <c r="X13" s="65">
        <v>24.336079781554304</v>
      </c>
      <c r="Y13" s="72">
        <v>1.742891050463335</v>
      </c>
      <c r="Z13" s="73">
        <v>5.915390797366439</v>
      </c>
      <c r="AA13" s="66">
        <v>6.8756648541761347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15.9</v>
      </c>
      <c r="AJ13" s="70">
        <v>-7.5000000000000025E-2</v>
      </c>
      <c r="AK13" s="76" t="s">
        <v>111</v>
      </c>
      <c r="AL13" s="60"/>
      <c r="AM13" s="65">
        <v>26.21665231102288</v>
      </c>
      <c r="AN13" s="65">
        <v>1.4321639896304139</v>
      </c>
      <c r="AO13" s="65">
        <v>6.3920913202791008</v>
      </c>
      <c r="AP13" s="66">
        <v>5.6498537910908073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67</v>
      </c>
      <c r="F14" s="61"/>
      <c r="G14" s="62">
        <v>86.8</v>
      </c>
      <c r="H14" s="63">
        <v>0.8500000000000002</v>
      </c>
      <c r="I14" s="76" t="s">
        <v>47</v>
      </c>
      <c r="J14" s="60"/>
      <c r="K14" s="65">
        <v>34.294168455635635</v>
      </c>
      <c r="L14" s="65">
        <v>2.3756529714436705</v>
      </c>
      <c r="M14" s="65">
        <v>8.4396359427991836</v>
      </c>
      <c r="N14" s="66">
        <v>9.3718959869189877</v>
      </c>
      <c r="O14" s="67">
        <v>2</v>
      </c>
      <c r="P14" s="46"/>
      <c r="Q14" s="57">
        <v>9</v>
      </c>
      <c r="R14" s="47" t="s">
        <v>113</v>
      </c>
      <c r="S14" s="59"/>
      <c r="T14" s="68" t="s">
        <v>79</v>
      </c>
      <c r="U14" s="69">
        <v>22.3</v>
      </c>
      <c r="V14" s="70">
        <v>0.14166666666666661</v>
      </c>
      <c r="W14" s="71" t="s">
        <v>114</v>
      </c>
      <c r="X14" s="65">
        <v>22.434893498224955</v>
      </c>
      <c r="Y14" s="72">
        <v>1.0024761645837093</v>
      </c>
      <c r="Z14" s="73">
        <v>5.4334649576469856</v>
      </c>
      <c r="AA14" s="66">
        <v>3.9547452665759737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105</v>
      </c>
      <c r="AH14" s="60"/>
      <c r="AI14" s="69">
        <v>13.2</v>
      </c>
      <c r="AJ14" s="70">
        <v>-0.26666666666666661</v>
      </c>
      <c r="AK14" s="76" t="s">
        <v>116</v>
      </c>
      <c r="AL14" s="60"/>
      <c r="AM14" s="65">
        <v>26.185562744249541</v>
      </c>
      <c r="AN14" s="65">
        <v>1.1936461247866117</v>
      </c>
      <c r="AO14" s="65">
        <v>6.384210522008499</v>
      </c>
      <c r="AP14" s="66">
        <v>4.708906334872192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110</v>
      </c>
      <c r="F15" s="61"/>
      <c r="G15" s="62">
        <v>94</v>
      </c>
      <c r="H15" s="63">
        <v>0.66666666666666663</v>
      </c>
      <c r="I15" s="76" t="s">
        <v>52</v>
      </c>
      <c r="J15" s="60"/>
      <c r="K15" s="65">
        <v>33.318082207562121</v>
      </c>
      <c r="L15" s="65">
        <v>2.2418563226693129</v>
      </c>
      <c r="M15" s="65">
        <v>8.1922108541236671</v>
      </c>
      <c r="N15" s="66">
        <v>8.8440713042804244</v>
      </c>
      <c r="O15" s="67" t="s">
        <v>118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26.1</v>
      </c>
      <c r="V15" s="70">
        <v>0.15833333333333321</v>
      </c>
      <c r="W15" s="71" t="s">
        <v>121</v>
      </c>
      <c r="X15" s="65">
        <v>20.714017736034098</v>
      </c>
      <c r="Y15" s="72">
        <v>1.0368873534891279</v>
      </c>
      <c r="Z15" s="73">
        <v>4.997245475096145</v>
      </c>
      <c r="AA15" s="66">
        <v>4.0904966103472926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25.289328682700436</v>
      </c>
      <c r="AN15" s="65">
        <v>0.99471988931660815</v>
      </c>
      <c r="AO15" s="65">
        <v>6.1570269174956067</v>
      </c>
      <c r="AP15" s="66">
        <v>3.9241469401693148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132.6</v>
      </c>
      <c r="H16" s="63">
        <v>-0.29999999999999954</v>
      </c>
      <c r="I16" s="76" t="s">
        <v>127</v>
      </c>
      <c r="J16" s="60"/>
      <c r="K16" s="65">
        <v>31.782518034752528</v>
      </c>
      <c r="L16" s="65">
        <v>2.3575729289959457</v>
      </c>
      <c r="M16" s="65">
        <v>7.8029654340860066</v>
      </c>
      <c r="N16" s="66">
        <v>9.3005706379324362</v>
      </c>
      <c r="O16" s="67">
        <v>2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30.8</v>
      </c>
      <c r="V16" s="70">
        <v>-6.6666666666666721E-2</v>
      </c>
      <c r="W16" s="71" t="s">
        <v>129</v>
      </c>
      <c r="X16" s="65">
        <v>17.817362024336237</v>
      </c>
      <c r="Y16" s="72">
        <v>1.0070538756315941</v>
      </c>
      <c r="Z16" s="73">
        <v>4.2629811641873143</v>
      </c>
      <c r="AA16" s="66">
        <v>3.9728042307069495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108</v>
      </c>
      <c r="AL16" s="60"/>
      <c r="AM16" s="65">
        <v>24.831990767899917</v>
      </c>
      <c r="AN16" s="65">
        <v>1.1641942434149049</v>
      </c>
      <c r="AO16" s="65">
        <v>6.0410977418233456</v>
      </c>
      <c r="AP16" s="66">
        <v>4.5927193445362349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120</v>
      </c>
      <c r="F17" s="61"/>
      <c r="G17" s="62">
        <v>116.6</v>
      </c>
      <c r="H17" s="63">
        <v>0.86666666666666714</v>
      </c>
      <c r="I17" s="76" t="s">
        <v>132</v>
      </c>
      <c r="J17" s="60"/>
      <c r="K17" s="65">
        <v>31.69192691607266</v>
      </c>
      <c r="L17" s="65">
        <v>2.2581550824887122</v>
      </c>
      <c r="M17" s="65">
        <v>7.7800017711752547</v>
      </c>
      <c r="N17" s="66">
        <v>8.9083695345267238</v>
      </c>
      <c r="O17" s="67">
        <v>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30.2</v>
      </c>
      <c r="V17" s="70">
        <v>-0.34999999999999992</v>
      </c>
      <c r="W17" s="71" t="s">
        <v>134</v>
      </c>
      <c r="X17" s="65">
        <v>17.019021493096343</v>
      </c>
      <c r="Y17" s="72">
        <v>0.76593041024762609</v>
      </c>
      <c r="Z17" s="73">
        <v>4.0606122883577953</v>
      </c>
      <c r="AA17" s="66">
        <v>3.0215777406650339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28.9</v>
      </c>
      <c r="AJ17" s="70">
        <v>-0.3249999999999999</v>
      </c>
      <c r="AK17" s="76" t="s">
        <v>137</v>
      </c>
      <c r="AL17" s="60"/>
      <c r="AM17" s="65">
        <v>23.081758151425614</v>
      </c>
      <c r="AN17" s="65">
        <v>0.86908657820207391</v>
      </c>
      <c r="AO17" s="65">
        <v>5.5974366809400031</v>
      </c>
      <c r="AP17" s="66">
        <v>3.428526435655082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126.6</v>
      </c>
      <c r="H18" s="63">
        <v>0.61666666666666714</v>
      </c>
      <c r="I18" s="76" t="s">
        <v>140</v>
      </c>
      <c r="J18" s="60"/>
      <c r="K18" s="65">
        <v>31.533780823794611</v>
      </c>
      <c r="L18" s="65">
        <v>2.474657492406946</v>
      </c>
      <c r="M18" s="65">
        <v>7.7399138066303061</v>
      </c>
      <c r="N18" s="66">
        <v>9.7624665306203706</v>
      </c>
      <c r="O18" s="67">
        <v>2</v>
      </c>
      <c r="P18" s="46"/>
      <c r="Q18" s="57">
        <v>13</v>
      </c>
      <c r="R18" s="47" t="s">
        <v>141</v>
      </c>
      <c r="S18" s="59"/>
      <c r="T18" s="68" t="s">
        <v>136</v>
      </c>
      <c r="U18" s="69">
        <v>34.4</v>
      </c>
      <c r="V18" s="70">
        <v>0.21666666666666679</v>
      </c>
      <c r="W18" s="71" t="s">
        <v>142</v>
      </c>
      <c r="X18" s="65">
        <v>14.640460105765341</v>
      </c>
      <c r="Y18" s="72">
        <v>0.95503662897022656</v>
      </c>
      <c r="Z18" s="73">
        <v>3.4576781077543122</v>
      </c>
      <c r="AA18" s="66">
        <v>3.7675973965875729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126</v>
      </c>
      <c r="AH18" s="60"/>
      <c r="AI18" s="69">
        <v>19.5</v>
      </c>
      <c r="AJ18" s="70">
        <v>4.1666666666666664E-2</v>
      </c>
      <c r="AK18" s="76" t="s">
        <v>144</v>
      </c>
      <c r="AL18" s="60"/>
      <c r="AM18" s="65">
        <v>22.799202981327337</v>
      </c>
      <c r="AN18" s="65">
        <v>0.84520384420213512</v>
      </c>
      <c r="AO18" s="65">
        <v>5.5258126434584041</v>
      </c>
      <c r="AP18" s="66">
        <v>3.334309602800634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133</v>
      </c>
      <c r="H19" s="63">
        <v>1.4166666666666667</v>
      </c>
      <c r="I19" s="76" t="s">
        <v>146</v>
      </c>
      <c r="J19" s="60"/>
      <c r="K19" s="65">
        <v>31.511341019333287</v>
      </c>
      <c r="L19" s="65">
        <v>2.2487415663091874</v>
      </c>
      <c r="M19" s="65">
        <v>7.7342256098959892</v>
      </c>
      <c r="N19" s="66">
        <v>8.8712334310780498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102</v>
      </c>
      <c r="U19" s="69">
        <v>47.1</v>
      </c>
      <c r="V19" s="70">
        <v>-0.50833333333333341</v>
      </c>
      <c r="W19" s="71" t="s">
        <v>148</v>
      </c>
      <c r="X19" s="65">
        <v>14.558114961204742</v>
      </c>
      <c r="Y19" s="72">
        <v>1.1648163595586776</v>
      </c>
      <c r="Z19" s="73">
        <v>3.4368046913578443</v>
      </c>
      <c r="AA19" s="66">
        <v>4.5951735783242951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22.6</v>
      </c>
      <c r="AJ19" s="70">
        <v>3.3333333333333215E-2</v>
      </c>
      <c r="AK19" s="76" t="s">
        <v>150</v>
      </c>
      <c r="AL19" s="60"/>
      <c r="AM19" s="65">
        <v>22.333646958471469</v>
      </c>
      <c r="AN19" s="65">
        <v>0.94561700800041448</v>
      </c>
      <c r="AO19" s="65">
        <v>5.4078002849543427</v>
      </c>
      <c r="AP19" s="66">
        <v>3.7304372098825116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-0.13333333333333286</v>
      </c>
      <c r="I20" s="76" t="s">
        <v>153</v>
      </c>
      <c r="J20" s="60"/>
      <c r="K20" s="65">
        <v>30.900824215869019</v>
      </c>
      <c r="L20" s="65">
        <v>2.6561844776900108</v>
      </c>
      <c r="M20" s="65">
        <v>7.5794675907832527</v>
      </c>
      <c r="N20" s="66">
        <v>10.478586286048291</v>
      </c>
      <c r="O20" s="67">
        <v>2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44.7</v>
      </c>
      <c r="V20" s="70">
        <v>-0.14166666666666691</v>
      </c>
      <c r="W20" s="71" t="s">
        <v>129</v>
      </c>
      <c r="X20" s="65">
        <v>13.371674888867917</v>
      </c>
      <c r="Y20" s="72">
        <v>1.0261935856603779</v>
      </c>
      <c r="Z20" s="73">
        <v>3.1360576613843043</v>
      </c>
      <c r="AA20" s="66">
        <v>4.0483099437743535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25.7</v>
      </c>
      <c r="AJ20" s="70">
        <v>-0.30833333333333329</v>
      </c>
      <c r="AK20" s="76" t="s">
        <v>157</v>
      </c>
      <c r="AL20" s="60"/>
      <c r="AM20" s="65">
        <v>21.659967145919477</v>
      </c>
      <c r="AN20" s="65">
        <v>0.96949876506514931</v>
      </c>
      <c r="AO20" s="65">
        <v>5.2370312697279058</v>
      </c>
      <c r="AP20" s="66">
        <v>3.8246501887501911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122.5</v>
      </c>
      <c r="H21" s="63">
        <v>-1.375</v>
      </c>
      <c r="I21" s="76" t="s">
        <v>159</v>
      </c>
      <c r="J21" s="60"/>
      <c r="K21" s="65">
        <v>30.299741039584848</v>
      </c>
      <c r="L21" s="65">
        <v>2.2448505662733758</v>
      </c>
      <c r="M21" s="65">
        <v>7.4271008726914811</v>
      </c>
      <c r="N21" s="66">
        <v>8.8558835259955035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2.4999999999999762E-2</v>
      </c>
      <c r="W21" s="71" t="s">
        <v>162</v>
      </c>
      <c r="X21" s="65">
        <v>11.937949931347605</v>
      </c>
      <c r="Y21" s="72">
        <v>0.831237286293663</v>
      </c>
      <c r="Z21" s="73">
        <v>2.7726271495305537</v>
      </c>
      <c r="AA21" s="66">
        <v>3.279211855113211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27.4</v>
      </c>
      <c r="AJ21" s="70">
        <v>-3.3333333333333215E-2</v>
      </c>
      <c r="AK21" s="76" t="s">
        <v>165</v>
      </c>
      <c r="AL21" s="60"/>
      <c r="AM21" s="65">
        <v>21.544342872647658</v>
      </c>
      <c r="AN21" s="65">
        <v>1.144678178480167</v>
      </c>
      <c r="AO21" s="65">
        <v>5.2077220297670044</v>
      </c>
      <c r="AP21" s="66">
        <v>4.5157289200757251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150.9</v>
      </c>
      <c r="H22" s="63">
        <v>1.5916666666666661</v>
      </c>
      <c r="I22" s="76" t="s">
        <v>168</v>
      </c>
      <c r="J22" s="60"/>
      <c r="K22" s="65">
        <v>29.587056886819607</v>
      </c>
      <c r="L22" s="65">
        <v>2.3577901175379998</v>
      </c>
      <c r="M22" s="65">
        <v>7.2464447677175539</v>
      </c>
      <c r="N22" s="66">
        <v>9.3014274417039253</v>
      </c>
      <c r="O22" s="67">
        <v>2</v>
      </c>
      <c r="P22" s="46"/>
      <c r="Q22" s="57">
        <v>17</v>
      </c>
      <c r="R22" s="47" t="s">
        <v>169</v>
      </c>
      <c r="S22" s="59"/>
      <c r="T22" s="68" t="s">
        <v>85</v>
      </c>
      <c r="U22" s="69">
        <v>56.3</v>
      </c>
      <c r="V22" s="70">
        <v>0.22500000000000023</v>
      </c>
      <c r="W22" s="71" t="s">
        <v>170</v>
      </c>
      <c r="X22" s="65">
        <v>11.41399770969187</v>
      </c>
      <c r="Y22" s="72">
        <v>1.004787275788672</v>
      </c>
      <c r="Z22" s="73">
        <v>2.6398121189318027</v>
      </c>
      <c r="AA22" s="66">
        <v>3.9638625467879702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167</v>
      </c>
      <c r="AH22" s="60"/>
      <c r="AI22" s="69">
        <v>31.6</v>
      </c>
      <c r="AJ22" s="70">
        <v>-0.21666666666666679</v>
      </c>
      <c r="AK22" s="76" t="s">
        <v>172</v>
      </c>
      <c r="AL22" s="60"/>
      <c r="AM22" s="65">
        <v>20.713357218400898</v>
      </c>
      <c r="AN22" s="65">
        <v>0.98521327333429742</v>
      </c>
      <c r="AO22" s="65">
        <v>4.9970780425211148</v>
      </c>
      <c r="AP22" s="66">
        <v>3.8866435601534803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141.80000000000001</v>
      </c>
      <c r="H23" s="63">
        <v>1.099999999999999</v>
      </c>
      <c r="I23" s="76" t="s">
        <v>175</v>
      </c>
      <c r="J23" s="60"/>
      <c r="K23" s="65">
        <v>29.584762291026191</v>
      </c>
      <c r="L23" s="65">
        <v>2.3334170369268183</v>
      </c>
      <c r="M23" s="65">
        <v>7.2458631177160502</v>
      </c>
      <c r="N23" s="66">
        <v>9.2052762028173909</v>
      </c>
      <c r="O23" s="67">
        <v>2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55.1</v>
      </c>
      <c r="V23" s="70">
        <v>-0.4250000000000001</v>
      </c>
      <c r="W23" s="71" t="s">
        <v>177</v>
      </c>
      <c r="X23" s="65">
        <v>11.337129219894006</v>
      </c>
      <c r="Y23" s="72">
        <v>1.0005833439852205</v>
      </c>
      <c r="Z23" s="73">
        <v>2.6203269628381403</v>
      </c>
      <c r="AA23" s="66">
        <v>3.9472781331250166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120</v>
      </c>
      <c r="AH23" s="60"/>
      <c r="AI23" s="69">
        <v>31.5</v>
      </c>
      <c r="AJ23" s="70">
        <v>-4.1666666666666664E-2</v>
      </c>
      <c r="AK23" s="76" t="s">
        <v>179</v>
      </c>
      <c r="AL23" s="60"/>
      <c r="AM23" s="65">
        <v>20.256951905677006</v>
      </c>
      <c r="AN23" s="65">
        <v>0.83358584569466232</v>
      </c>
      <c r="AO23" s="65">
        <v>4.8813852692691961</v>
      </c>
      <c r="AP23" s="66">
        <v>3.2884768675918186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58</v>
      </c>
      <c r="F24" s="61"/>
      <c r="G24" s="62">
        <v>147</v>
      </c>
      <c r="H24" s="63">
        <v>0.41666666666666669</v>
      </c>
      <c r="I24" s="76" t="s">
        <v>181</v>
      </c>
      <c r="J24" s="60"/>
      <c r="K24" s="65">
        <v>29.484435395257371</v>
      </c>
      <c r="L24" s="65">
        <v>2.2034629662009908</v>
      </c>
      <c r="M24" s="65">
        <v>7.220431562737037</v>
      </c>
      <c r="N24" s="66">
        <v>8.6926104016422947</v>
      </c>
      <c r="O24" s="67">
        <v>2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55.2</v>
      </c>
      <c r="V24" s="70">
        <v>-1.6666666666666902E-2</v>
      </c>
      <c r="W24" s="71" t="s">
        <v>181</v>
      </c>
      <c r="X24" s="65">
        <v>11.148329160994765</v>
      </c>
      <c r="Y24" s="72">
        <v>1.0801703220703214</v>
      </c>
      <c r="Z24" s="73">
        <v>2.5724686189599368</v>
      </c>
      <c r="AA24" s="66">
        <v>4.2612469195986984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82</v>
      </c>
      <c r="AH24" s="60"/>
      <c r="AI24" s="69">
        <v>38.5</v>
      </c>
      <c r="AJ24" s="70">
        <v>-4.1666666666666664E-2</v>
      </c>
      <c r="AK24" s="76" t="s">
        <v>185</v>
      </c>
      <c r="AL24" s="60"/>
      <c r="AM24" s="65">
        <v>18.570477609557521</v>
      </c>
      <c r="AN24" s="65">
        <v>0.97828651481797779</v>
      </c>
      <c r="AO24" s="65">
        <v>4.4538861081142116</v>
      </c>
      <c r="AP24" s="66">
        <v>3.8593176581291613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102</v>
      </c>
      <c r="F25" s="61"/>
      <c r="G25" s="62">
        <v>150.19999999999999</v>
      </c>
      <c r="H25" s="63">
        <v>2.9833333333333343</v>
      </c>
      <c r="I25" s="76" t="s">
        <v>159</v>
      </c>
      <c r="J25" s="60"/>
      <c r="K25" s="65">
        <v>29.409466232817433</v>
      </c>
      <c r="L25" s="65">
        <v>2.1565862513065617</v>
      </c>
      <c r="M25" s="65">
        <v>7.2014278612698357</v>
      </c>
      <c r="N25" s="66">
        <v>8.507682846363851</v>
      </c>
      <c r="O25" s="67">
        <v>2</v>
      </c>
      <c r="P25" s="46"/>
      <c r="Q25" s="57">
        <v>20</v>
      </c>
      <c r="R25" s="47" t="s">
        <v>187</v>
      </c>
      <c r="S25" s="59"/>
      <c r="T25" s="68" t="s">
        <v>62</v>
      </c>
      <c r="U25" s="69">
        <v>51.2</v>
      </c>
      <c r="V25" s="70">
        <v>-0.93333333333333357</v>
      </c>
      <c r="W25" s="71" t="s">
        <v>188</v>
      </c>
      <c r="X25" s="65">
        <v>10.79119427407235</v>
      </c>
      <c r="Y25" s="72">
        <v>0.97609897325894379</v>
      </c>
      <c r="Z25" s="73">
        <v>2.4819395993775974</v>
      </c>
      <c r="AA25" s="66">
        <v>3.8506878573102852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190</v>
      </c>
      <c r="AL25" s="60"/>
      <c r="AM25" s="65">
        <v>18.367012529169063</v>
      </c>
      <c r="AN25" s="65">
        <v>0.91792904783459839</v>
      </c>
      <c r="AO25" s="65">
        <v>4.4023103732272126</v>
      </c>
      <c r="AP25" s="66">
        <v>3.6212088478771411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93</v>
      </c>
      <c r="F26" s="61"/>
      <c r="G26" s="62">
        <v>122.7</v>
      </c>
      <c r="H26" s="63">
        <v>0.27499999999999974</v>
      </c>
      <c r="I26" s="76" t="s">
        <v>192</v>
      </c>
      <c r="J26" s="60"/>
      <c r="K26" s="65">
        <v>29.149643530780601</v>
      </c>
      <c r="L26" s="65">
        <v>2.1584525141634052</v>
      </c>
      <c r="M26" s="65">
        <v>7.1355662069147439</v>
      </c>
      <c r="N26" s="66">
        <v>8.5150452101387089</v>
      </c>
      <c r="O26" s="67">
        <v>2</v>
      </c>
      <c r="P26" s="14"/>
      <c r="Q26" s="57">
        <v>21</v>
      </c>
      <c r="R26" s="47" t="s">
        <v>193</v>
      </c>
      <c r="S26" s="59"/>
      <c r="T26" s="68" t="s">
        <v>110</v>
      </c>
      <c r="U26" s="69">
        <v>49.9</v>
      </c>
      <c r="V26" s="70">
        <v>0.34166666666666679</v>
      </c>
      <c r="W26" s="71" t="s">
        <v>74</v>
      </c>
      <c r="X26" s="65">
        <v>10.572837925404514</v>
      </c>
      <c r="Y26" s="72">
        <v>1.6547682577224405</v>
      </c>
      <c r="Z26" s="73">
        <v>2.4265891228816603</v>
      </c>
      <c r="AA26" s="66">
        <v>6.5280224764501495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139</v>
      </c>
      <c r="AH26" s="60"/>
      <c r="AI26" s="69">
        <v>40.700000000000003</v>
      </c>
      <c r="AJ26" s="70">
        <v>-0.47500000000000026</v>
      </c>
      <c r="AK26" s="76" t="s">
        <v>195</v>
      </c>
      <c r="AL26" s="60"/>
      <c r="AM26" s="65">
        <v>18.185104816180704</v>
      </c>
      <c r="AN26" s="65">
        <v>0.91390273398184207</v>
      </c>
      <c r="AO26" s="65">
        <v>4.356199148829023</v>
      </c>
      <c r="AP26" s="66">
        <v>3.6053251329186411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187</v>
      </c>
      <c r="H27" s="63">
        <v>2.6666666666666665</v>
      </c>
      <c r="I27" s="76" t="s">
        <v>197</v>
      </c>
      <c r="J27" s="60"/>
      <c r="K27" s="65">
        <v>27.70492356627954</v>
      </c>
      <c r="L27" s="65">
        <v>2.4659883562266547</v>
      </c>
      <c r="M27" s="65">
        <v>6.7693486046962139</v>
      </c>
      <c r="N27" s="66">
        <v>9.7282669890397013</v>
      </c>
      <c r="O27" s="67" t="s">
        <v>60</v>
      </c>
      <c r="P27" s="14"/>
      <c r="Q27" s="57">
        <v>22</v>
      </c>
      <c r="R27" s="47" t="s">
        <v>198</v>
      </c>
      <c r="S27" s="59"/>
      <c r="T27" s="68" t="s">
        <v>123</v>
      </c>
      <c r="U27" s="69">
        <v>68.400000000000006</v>
      </c>
      <c r="V27" s="70">
        <v>-0.95000000000000051</v>
      </c>
      <c r="W27" s="71" t="s">
        <v>142</v>
      </c>
      <c r="X27" s="65">
        <v>9.8267455744588901</v>
      </c>
      <c r="Y27" s="72">
        <v>1.0218141698361405</v>
      </c>
      <c r="Z27" s="73">
        <v>2.2374644769221543</v>
      </c>
      <c r="AA27" s="66">
        <v>4.0310332497110464</v>
      </c>
      <c r="AB27" s="67" t="s">
        <v>95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37.5</v>
      </c>
      <c r="AJ27" s="70">
        <v>-0.45833333333333331</v>
      </c>
      <c r="AK27" s="76" t="s">
        <v>201</v>
      </c>
      <c r="AL27" s="60"/>
      <c r="AM27" s="65">
        <v>17.843236397350537</v>
      </c>
      <c r="AN27" s="65">
        <v>1.1083520028149048</v>
      </c>
      <c r="AO27" s="65">
        <v>4.2695399790974946</v>
      </c>
      <c r="AP27" s="66">
        <v>4.3724229978599487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99.1</v>
      </c>
      <c r="H28" s="63">
        <v>-1.6749999999999996</v>
      </c>
      <c r="I28" s="76" t="s">
        <v>44</v>
      </c>
      <c r="J28" s="60"/>
      <c r="K28" s="65">
        <v>27.157795312748728</v>
      </c>
      <c r="L28" s="65">
        <v>2.5644272567769955</v>
      </c>
      <c r="M28" s="65">
        <v>6.6306587533496497</v>
      </c>
      <c r="N28" s="66">
        <v>10.116606173303564</v>
      </c>
      <c r="O28" s="67" t="s">
        <v>60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64.8</v>
      </c>
      <c r="V28" s="70">
        <v>0.10000000000000024</v>
      </c>
      <c r="W28" s="71" t="s">
        <v>205</v>
      </c>
      <c r="X28" s="65">
        <v>9.1812933280472588</v>
      </c>
      <c r="Y28" s="72">
        <v>0.81883814820254386</v>
      </c>
      <c r="Z28" s="73">
        <v>2.0738507802642938</v>
      </c>
      <c r="AA28" s="66">
        <v>3.230297542326694</v>
      </c>
      <c r="AB28" s="67">
        <v>4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56.9</v>
      </c>
      <c r="AJ28" s="70">
        <v>-0.65833333333333321</v>
      </c>
      <c r="AK28" s="76" t="s">
        <v>137</v>
      </c>
      <c r="AL28" s="60"/>
      <c r="AM28" s="65">
        <v>16.81036637656802</v>
      </c>
      <c r="AN28" s="65">
        <v>1.021796630002012</v>
      </c>
      <c r="AO28" s="65">
        <v>4.0077209472375666</v>
      </c>
      <c r="AP28" s="66">
        <v>4.0309640554713759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123</v>
      </c>
      <c r="F29" s="61"/>
      <c r="G29" s="62">
        <v>176.8</v>
      </c>
      <c r="H29" s="63">
        <v>3.7666666666666657</v>
      </c>
      <c r="I29" s="76" t="s">
        <v>208</v>
      </c>
      <c r="J29" s="60"/>
      <c r="K29" s="65">
        <v>25.650092697820966</v>
      </c>
      <c r="L29" s="65">
        <v>1.9042626529249231</v>
      </c>
      <c r="M29" s="65">
        <v>6.2484758735774166</v>
      </c>
      <c r="N29" s="66">
        <v>7.5122720908776275</v>
      </c>
      <c r="O29" s="67">
        <v>2</v>
      </c>
      <c r="P29" s="46"/>
      <c r="Q29" s="57">
        <v>24</v>
      </c>
      <c r="R29" s="47" t="s">
        <v>209</v>
      </c>
      <c r="S29" s="59"/>
      <c r="T29" s="68" t="s">
        <v>110</v>
      </c>
      <c r="U29" s="69">
        <v>74.3</v>
      </c>
      <c r="V29" s="70">
        <v>0.14166666666666691</v>
      </c>
      <c r="W29" s="71" t="s">
        <v>210</v>
      </c>
      <c r="X29" s="65">
        <v>8.4844759787165493</v>
      </c>
      <c r="Y29" s="72">
        <v>0.97845860648021321</v>
      </c>
      <c r="Z29" s="73">
        <v>1.897216702293139</v>
      </c>
      <c r="AA29" s="66">
        <v>3.8599965557535501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102</v>
      </c>
      <c r="AH29" s="60"/>
      <c r="AI29" s="69">
        <v>43.9</v>
      </c>
      <c r="AJ29" s="70">
        <v>0.17500000000000013</v>
      </c>
      <c r="AK29" s="76" t="s">
        <v>212</v>
      </c>
      <c r="AL29" s="60"/>
      <c r="AM29" s="65">
        <v>15.822237141338297</v>
      </c>
      <c r="AN29" s="65">
        <v>1.0031213608910121</v>
      </c>
      <c r="AO29" s="65">
        <v>3.7572431189389648</v>
      </c>
      <c r="AP29" s="66">
        <v>3.9572905510749603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176.7</v>
      </c>
      <c r="H30" s="63">
        <v>3.1916666666666678</v>
      </c>
      <c r="I30" s="76" t="s">
        <v>215</v>
      </c>
      <c r="J30" s="60"/>
      <c r="K30" s="65">
        <v>25.225909178421329</v>
      </c>
      <c r="L30" s="65">
        <v>2.3696029667464171</v>
      </c>
      <c r="M30" s="65">
        <v>6.1409509032079512</v>
      </c>
      <c r="N30" s="66">
        <v>9.348028858418072</v>
      </c>
      <c r="O30" s="67">
        <v>2</v>
      </c>
      <c r="P30" s="46"/>
      <c r="Q30" s="57">
        <v>25</v>
      </c>
      <c r="R30" s="47" t="s">
        <v>216</v>
      </c>
      <c r="S30" s="59"/>
      <c r="T30" s="68" t="s">
        <v>70</v>
      </c>
      <c r="U30" s="69">
        <v>69.5</v>
      </c>
      <c r="V30" s="70">
        <v>0.625</v>
      </c>
      <c r="W30" s="71" t="s">
        <v>217</v>
      </c>
      <c r="X30" s="65">
        <v>7.0915986030874061</v>
      </c>
      <c r="Y30" s="72">
        <v>0.9003376524565142</v>
      </c>
      <c r="Z30" s="73">
        <v>1.5441405178275163</v>
      </c>
      <c r="AA30" s="66">
        <v>3.551811200270393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51.5</v>
      </c>
      <c r="AJ30" s="70">
        <v>-0.375</v>
      </c>
      <c r="AK30" s="76" t="s">
        <v>219</v>
      </c>
      <c r="AL30" s="60"/>
      <c r="AM30" s="65">
        <v>14.804925470848501</v>
      </c>
      <c r="AN30" s="65">
        <v>1.1505413672447318</v>
      </c>
      <c r="AO30" s="65">
        <v>3.4993679252474554</v>
      </c>
      <c r="AP30" s="66">
        <v>4.5388590640461137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73</v>
      </c>
      <c r="F31" s="61"/>
      <c r="G31" s="62">
        <v>197.9</v>
      </c>
      <c r="H31" s="63">
        <v>2.7583333333333329</v>
      </c>
      <c r="I31" s="76" t="s">
        <v>221</v>
      </c>
      <c r="J31" s="60"/>
      <c r="K31" s="65">
        <v>22.666778751049058</v>
      </c>
      <c r="L31" s="65">
        <v>2.3541172486414266</v>
      </c>
      <c r="M31" s="65">
        <v>5.4922448342775469</v>
      </c>
      <c r="N31" s="66">
        <v>9.2869380589169452</v>
      </c>
      <c r="O31" s="67">
        <v>3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67.5</v>
      </c>
      <c r="V31" s="70">
        <v>0.20833333333333334</v>
      </c>
      <c r="W31" s="71" t="s">
        <v>52</v>
      </c>
      <c r="X31" s="65">
        <v>7.08791452282839</v>
      </c>
      <c r="Y31" s="72">
        <v>0.71021999267237756</v>
      </c>
      <c r="Z31" s="73">
        <v>1.5432066516998315</v>
      </c>
      <c r="AA31" s="66">
        <v>2.8018014327702963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204</v>
      </c>
      <c r="AH31" s="60"/>
      <c r="AI31" s="69">
        <v>57.6</v>
      </c>
      <c r="AJ31" s="70">
        <v>-0.38333333333333347</v>
      </c>
      <c r="AK31" s="76" t="s">
        <v>47</v>
      </c>
      <c r="AL31" s="60"/>
      <c r="AM31" s="65">
        <v>13.884308130363674</v>
      </c>
      <c r="AN31" s="65">
        <v>0.79614888841093612</v>
      </c>
      <c r="AO31" s="65">
        <v>3.2660034786575669</v>
      </c>
      <c r="AP31" s="66">
        <v>3.1407889376006799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183</v>
      </c>
      <c r="F32" s="61"/>
      <c r="G32" s="62">
        <v>189.2</v>
      </c>
      <c r="H32" s="63">
        <v>2.4000000000000008</v>
      </c>
      <c r="I32" s="76" t="s">
        <v>108</v>
      </c>
      <c r="J32" s="60"/>
      <c r="K32" s="65">
        <v>20.547150753531422</v>
      </c>
      <c r="L32" s="65">
        <v>2.7283872404543099</v>
      </c>
      <c r="M32" s="65">
        <v>4.9549468790200004</v>
      </c>
      <c r="N32" s="66">
        <v>10.763424513991991</v>
      </c>
      <c r="O32" s="67">
        <v>3</v>
      </c>
      <c r="P32" s="46"/>
      <c r="Q32" s="57">
        <v>27</v>
      </c>
      <c r="R32" s="47" t="s">
        <v>225</v>
      </c>
      <c r="S32" s="59"/>
      <c r="T32" s="68" t="s">
        <v>43</v>
      </c>
      <c r="U32" s="69">
        <v>68.5</v>
      </c>
      <c r="V32" s="70">
        <v>0.29166666666666669</v>
      </c>
      <c r="W32" s="71" t="s">
        <v>226</v>
      </c>
      <c r="X32" s="65">
        <v>6.733176211517752</v>
      </c>
      <c r="Y32" s="72">
        <v>0.98916988334170997</v>
      </c>
      <c r="Z32" s="73">
        <v>1.4532851326682192</v>
      </c>
      <c r="AA32" s="66">
        <v>3.9022522950554213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70</v>
      </c>
      <c r="AH32" s="60"/>
      <c r="AI32" s="69">
        <v>48.7</v>
      </c>
      <c r="AJ32" s="70">
        <v>-5.833333333333357E-2</v>
      </c>
      <c r="AK32" s="76" t="s">
        <v>190</v>
      </c>
      <c r="AL32" s="60"/>
      <c r="AM32" s="65">
        <v>13.23314205002737</v>
      </c>
      <c r="AN32" s="65">
        <v>1.2318597353129694</v>
      </c>
      <c r="AO32" s="65">
        <v>3.1009413998835971</v>
      </c>
      <c r="AP32" s="66">
        <v>4.8596581439295656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99</v>
      </c>
      <c r="F33" s="61"/>
      <c r="G33" s="62">
        <v>211.5</v>
      </c>
      <c r="H33" s="63">
        <v>1.7916666666666667</v>
      </c>
      <c r="I33" s="76" t="s">
        <v>168</v>
      </c>
      <c r="J33" s="60"/>
      <c r="K33" s="65">
        <v>20.004529078873325</v>
      </c>
      <c r="L33" s="65">
        <v>2.4254510654256198</v>
      </c>
      <c r="M33" s="65">
        <v>4.8173993864346683</v>
      </c>
      <c r="N33" s="66">
        <v>9.5683483150812236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167</v>
      </c>
      <c r="U33" s="69">
        <v>74.900000000000006</v>
      </c>
      <c r="V33" s="70">
        <v>-0.65833333333333377</v>
      </c>
      <c r="W33" s="71" t="s">
        <v>232</v>
      </c>
      <c r="X33" s="65">
        <v>6.1756630465477986</v>
      </c>
      <c r="Y33" s="72">
        <v>1.3757517183325561</v>
      </c>
      <c r="Z33" s="73">
        <v>1.3119628421916205</v>
      </c>
      <c r="AA33" s="66">
        <v>5.4273086865050573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57.3</v>
      </c>
      <c r="AJ33" s="70">
        <v>-1.7749999999999997</v>
      </c>
      <c r="AK33" s="76" t="s">
        <v>108</v>
      </c>
      <c r="AL33" s="60"/>
      <c r="AM33" s="65">
        <v>12.590355827377202</v>
      </c>
      <c r="AN33" s="65">
        <v>1.0700228650060302</v>
      </c>
      <c r="AO33" s="65">
        <v>2.9380035053558187</v>
      </c>
      <c r="AP33" s="66">
        <v>4.2212154363469709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13.181951161974741</v>
      </c>
      <c r="L34" s="65">
        <v>2.9852875326860833</v>
      </c>
      <c r="M34" s="65">
        <v>3.0879651797587897</v>
      </c>
      <c r="N34" s="66">
        <v>11.77689022078761</v>
      </c>
      <c r="O34" s="67">
        <v>4</v>
      </c>
      <c r="P34" s="46"/>
      <c r="Q34" s="57">
        <v>29</v>
      </c>
      <c r="R34" s="47" t="s">
        <v>236</v>
      </c>
      <c r="S34" s="59"/>
      <c r="T34" s="68" t="s">
        <v>152</v>
      </c>
      <c r="U34" s="69">
        <v>77.5</v>
      </c>
      <c r="V34" s="70">
        <v>-1.2916666666666667</v>
      </c>
      <c r="W34" s="71" t="s">
        <v>237</v>
      </c>
      <c r="X34" s="65">
        <v>6.1251711916924334</v>
      </c>
      <c r="Y34" s="72">
        <v>1.1401657137820829</v>
      </c>
      <c r="Z34" s="73">
        <v>1.299163817833233</v>
      </c>
      <c r="AA34" s="66">
        <v>4.4979273512845612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46</v>
      </c>
      <c r="AH34" s="60"/>
      <c r="AI34" s="69">
        <v>57.4</v>
      </c>
      <c r="AJ34" s="70">
        <v>-0.53333333333333321</v>
      </c>
      <c r="AK34" s="76" t="s">
        <v>239</v>
      </c>
      <c r="AL34" s="60"/>
      <c r="AM34" s="65">
        <v>11.823159076668677</v>
      </c>
      <c r="AN34" s="65">
        <v>1.3085388275785765</v>
      </c>
      <c r="AO34" s="65">
        <v>2.7435291702750026</v>
      </c>
      <c r="AP34" s="66">
        <v>5.1621553881495101</v>
      </c>
      <c r="AQ34" s="67" t="s">
        <v>228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204</v>
      </c>
      <c r="F35" s="61"/>
      <c r="G35" s="62">
        <v>218.7</v>
      </c>
      <c r="H35" s="63">
        <v>4.4416666666666673</v>
      </c>
      <c r="I35" s="76" t="s">
        <v>241</v>
      </c>
      <c r="J35" s="60"/>
      <c r="K35" s="65">
        <v>9.3072136339618776</v>
      </c>
      <c r="L35" s="65">
        <v>1.6842995471761761</v>
      </c>
      <c r="M35" s="65">
        <v>2.1057699297436194</v>
      </c>
      <c r="N35" s="66">
        <v>6.6445227298317793</v>
      </c>
      <c r="O35" s="67" t="s">
        <v>95</v>
      </c>
      <c r="P35" s="46"/>
      <c r="Q35" s="57">
        <v>30</v>
      </c>
      <c r="R35" s="47" t="s">
        <v>242</v>
      </c>
      <c r="S35" s="59"/>
      <c r="T35" s="68" t="s">
        <v>139</v>
      </c>
      <c r="U35" s="69">
        <v>83.2</v>
      </c>
      <c r="V35" s="70">
        <v>-0.10000000000000024</v>
      </c>
      <c r="W35" s="71" t="s">
        <v>243</v>
      </c>
      <c r="X35" s="65">
        <v>5.6721096837751892</v>
      </c>
      <c r="Y35" s="72">
        <v>0.70285799984153474</v>
      </c>
      <c r="Z35" s="73">
        <v>1.1843186553354159</v>
      </c>
      <c r="AA35" s="66">
        <v>2.7727585414488529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136</v>
      </c>
      <c r="AH35" s="60"/>
      <c r="AI35" s="69">
        <v>65.5</v>
      </c>
      <c r="AJ35" s="70">
        <v>-0.45833333333333331</v>
      </c>
      <c r="AK35" s="76" t="s">
        <v>245</v>
      </c>
      <c r="AL35" s="60"/>
      <c r="AM35" s="65">
        <v>11.782370281853003</v>
      </c>
      <c r="AN35" s="65">
        <v>1.2000868088399956</v>
      </c>
      <c r="AO35" s="65">
        <v>2.7331897446410953</v>
      </c>
      <c r="AP35" s="66">
        <v>4.7343146843906156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4.4198264763338937</v>
      </c>
      <c r="L36" s="65">
        <v>3.5468643628642678</v>
      </c>
      <c r="M36" s="65">
        <v>0.86688125238095226</v>
      </c>
      <c r="N36" s="66">
        <v>13.992297817923015</v>
      </c>
      <c r="O36" s="67">
        <v>5</v>
      </c>
      <c r="P36" s="46"/>
      <c r="Q36" s="57">
        <v>31</v>
      </c>
      <c r="R36" s="47" t="s">
        <v>247</v>
      </c>
      <c r="S36" s="59"/>
      <c r="T36" s="68" t="s">
        <v>139</v>
      </c>
      <c r="U36" s="69">
        <v>90.9</v>
      </c>
      <c r="V36" s="70">
        <v>0.59166666666666623</v>
      </c>
      <c r="W36" s="71" t="s">
        <v>170</v>
      </c>
      <c r="X36" s="65">
        <v>3.9594808857392412</v>
      </c>
      <c r="Y36" s="72">
        <v>1.2961640959590814</v>
      </c>
      <c r="Z36" s="73">
        <v>0.7501896702599361</v>
      </c>
      <c r="AA36" s="66">
        <v>5.1133373583286525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155</v>
      </c>
      <c r="AH36" s="60"/>
      <c r="AI36" s="69">
        <v>74.5</v>
      </c>
      <c r="AJ36" s="70">
        <v>0.29166666666666669</v>
      </c>
      <c r="AK36" s="76" t="s">
        <v>217</v>
      </c>
      <c r="AL36" s="60"/>
      <c r="AM36" s="65">
        <v>10.121261218829593</v>
      </c>
      <c r="AN36" s="65">
        <v>1.0133442615183454</v>
      </c>
      <c r="AO36" s="65">
        <v>2.3121203380907462</v>
      </c>
      <c r="AP36" s="66">
        <v>3.9976196574367173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3.1484940282402301</v>
      </c>
      <c r="M37" s="85">
        <v>-0.63616047497394923</v>
      </c>
      <c r="N37" s="86">
        <v>12.420736068269921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85.8</v>
      </c>
      <c r="V37" s="70">
        <v>0.35000000000000026</v>
      </c>
      <c r="W37" s="71" t="s">
        <v>254</v>
      </c>
      <c r="X37" s="65">
        <v>3.6275649823960214</v>
      </c>
      <c r="Y37" s="72">
        <v>1.6988823749098052</v>
      </c>
      <c r="Z37" s="73">
        <v>0.66605333294384572</v>
      </c>
      <c r="AA37" s="66">
        <v>6.7020516477156376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66.2</v>
      </c>
      <c r="AJ37" s="70">
        <v>-0.26666666666666689</v>
      </c>
      <c r="AK37" s="76" t="s">
        <v>256</v>
      </c>
      <c r="AL37" s="60"/>
      <c r="AM37" s="65">
        <v>9.4687633655964873</v>
      </c>
      <c r="AN37" s="65">
        <v>0.72038035315779347</v>
      </c>
      <c r="AO37" s="65">
        <v>2.1467206723179468</v>
      </c>
      <c r="AP37" s="66">
        <v>2.8418838197197056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67</v>
      </c>
      <c r="U38" s="69">
        <v>84</v>
      </c>
      <c r="V38" s="70">
        <v>0.16666666666666666</v>
      </c>
      <c r="W38" s="71" t="s">
        <v>181</v>
      </c>
      <c r="X38" s="65">
        <v>3.6044416767156724</v>
      </c>
      <c r="Y38" s="72">
        <v>1.3878242396395586</v>
      </c>
      <c r="Z38" s="73">
        <v>0.66019187759630493</v>
      </c>
      <c r="AA38" s="66">
        <v>5.4749345036379085</v>
      </c>
      <c r="AB38" s="67" t="s">
        <v>258</v>
      </c>
      <c r="AC38" s="46"/>
      <c r="AD38" s="57">
        <v>33</v>
      </c>
      <c r="AE38" s="74" t="s">
        <v>259</v>
      </c>
      <c r="AF38" s="75"/>
      <c r="AG38" s="60" t="s">
        <v>152</v>
      </c>
      <c r="AH38" s="60"/>
      <c r="AI38" s="69">
        <v>88.8</v>
      </c>
      <c r="AJ38" s="70">
        <v>-0.31666666666666643</v>
      </c>
      <c r="AK38" s="76" t="s">
        <v>260</v>
      </c>
      <c r="AL38" s="60"/>
      <c r="AM38" s="65">
        <v>8.8226156094628188</v>
      </c>
      <c r="AN38" s="65">
        <v>1.3214143465107964</v>
      </c>
      <c r="AO38" s="65">
        <v>1.9829306730485194</v>
      </c>
      <c r="AP38" s="66">
        <v>5.2129490123281474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105</v>
      </c>
      <c r="U39" s="69">
        <v>93.6</v>
      </c>
      <c r="V39" s="70">
        <v>3.3333333333333805E-2</v>
      </c>
      <c r="W39" s="71" t="s">
        <v>263</v>
      </c>
      <c r="X39" s="65">
        <v>2.7314627329301269</v>
      </c>
      <c r="Y39" s="72">
        <v>1.5463402577143865</v>
      </c>
      <c r="Z39" s="73">
        <v>0.43890314106886491</v>
      </c>
      <c r="AA39" s="66">
        <v>6.10027652602726</v>
      </c>
      <c r="AB39" s="67" t="s">
        <v>258</v>
      </c>
      <c r="AC39" s="46"/>
      <c r="AD39" s="57">
        <v>34</v>
      </c>
      <c r="AE39" s="74" t="s">
        <v>264</v>
      </c>
      <c r="AF39" s="75"/>
      <c r="AG39" s="60" t="s">
        <v>139</v>
      </c>
      <c r="AH39" s="60"/>
      <c r="AI39" s="69">
        <v>68.099999999999994</v>
      </c>
      <c r="AJ39" s="70">
        <v>0.57500000000000051</v>
      </c>
      <c r="AK39" s="76" t="s">
        <v>254</v>
      </c>
      <c r="AL39" s="60"/>
      <c r="AM39" s="65">
        <v>8.539912441321361</v>
      </c>
      <c r="AN39" s="65">
        <v>1.0732042379667541</v>
      </c>
      <c r="AO39" s="65">
        <v>1.9112691200000007</v>
      </c>
      <c r="AP39" s="66">
        <v>4.2337658790428927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214</v>
      </c>
      <c r="U40" s="69">
        <v>108.7</v>
      </c>
      <c r="V40" s="70">
        <v>-1.1416666666666668</v>
      </c>
      <c r="W40" s="71" t="s">
        <v>215</v>
      </c>
      <c r="X40" s="65">
        <v>1.2570179558621672</v>
      </c>
      <c r="Y40" s="72">
        <v>1.5817341661783895</v>
      </c>
      <c r="Z40" s="73">
        <v>6.5150687908889809E-2</v>
      </c>
      <c r="AA40" s="66">
        <v>6.2399046757117613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105</v>
      </c>
      <c r="AH40" s="60"/>
      <c r="AI40" s="69">
        <v>78.900000000000006</v>
      </c>
      <c r="AJ40" s="70">
        <v>-0.90833333333333377</v>
      </c>
      <c r="AK40" s="76" t="s">
        <v>185</v>
      </c>
      <c r="AL40" s="60"/>
      <c r="AM40" s="65">
        <v>8.0717548495284923</v>
      </c>
      <c r="AN40" s="65">
        <v>0.83982495565428639</v>
      </c>
      <c r="AO40" s="65">
        <v>1.7925972978202638</v>
      </c>
      <c r="AP40" s="66">
        <v>3.3130900119758708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200</v>
      </c>
      <c r="F41" s="91"/>
      <c r="G41" s="69">
        <v>10.1</v>
      </c>
      <c r="H41" s="49">
        <v>0.2416666666666667</v>
      </c>
      <c r="I41" s="56" t="s">
        <v>268</v>
      </c>
      <c r="J41" s="39"/>
      <c r="K41" s="43">
        <v>27.902344493066625</v>
      </c>
      <c r="L41" s="43">
        <v>0.97370802776899579</v>
      </c>
      <c r="M41" s="43">
        <v>6.8193922257523498</v>
      </c>
      <c r="N41" s="44">
        <v>3.8412556326918179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204</v>
      </c>
      <c r="U41" s="69">
        <v>127.6</v>
      </c>
      <c r="V41" s="70">
        <v>-0.54999999999999949</v>
      </c>
      <c r="W41" s="71" t="s">
        <v>181</v>
      </c>
      <c r="X41" s="65">
        <v>1</v>
      </c>
      <c r="Y41" s="72">
        <v>0.890737660229041</v>
      </c>
      <c r="Z41" s="73">
        <v>-0.44994843632460757</v>
      </c>
      <c r="AA41" s="66">
        <v>3.5139394531286223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167</v>
      </c>
      <c r="AH41" s="60"/>
      <c r="AI41" s="69">
        <v>75.8</v>
      </c>
      <c r="AJ41" s="70">
        <v>-0.39999999999999974</v>
      </c>
      <c r="AK41" s="76" t="s">
        <v>271</v>
      </c>
      <c r="AL41" s="60"/>
      <c r="AM41" s="65">
        <v>7.7289529657900484</v>
      </c>
      <c r="AN41" s="65">
        <v>0.95386667080754706</v>
      </c>
      <c r="AO41" s="65">
        <v>1.7057015069518622</v>
      </c>
      <c r="AP41" s="66">
        <v>3.7629819387149457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36.6</v>
      </c>
      <c r="H42" s="70">
        <v>-0.21666666666666679</v>
      </c>
      <c r="I42" s="76" t="s">
        <v>273</v>
      </c>
      <c r="J42" s="60"/>
      <c r="K42" s="65">
        <v>20.777706338376362</v>
      </c>
      <c r="L42" s="65">
        <v>1.3668308823382103</v>
      </c>
      <c r="M42" s="65">
        <v>5.0133897022208025</v>
      </c>
      <c r="N42" s="66">
        <v>5.392116194983636</v>
      </c>
      <c r="O42" s="67">
        <v>2</v>
      </c>
      <c r="P42" s="46"/>
      <c r="Q42" s="57">
        <v>37</v>
      </c>
      <c r="R42" s="47" t="s">
        <v>274</v>
      </c>
      <c r="S42" s="59"/>
      <c r="T42" s="68" t="s">
        <v>183</v>
      </c>
      <c r="U42" s="69">
        <v>120.1</v>
      </c>
      <c r="V42" s="70">
        <v>-0.84166666666666623</v>
      </c>
      <c r="W42" s="71" t="s">
        <v>181</v>
      </c>
      <c r="X42" s="65">
        <v>1</v>
      </c>
      <c r="Y42" s="72">
        <v>0.88797705018060358</v>
      </c>
      <c r="Z42" s="73">
        <v>-0.55196260200178671</v>
      </c>
      <c r="AA42" s="66">
        <v>3.5030489103829465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74.599999999999994</v>
      </c>
      <c r="AJ42" s="70">
        <v>-0.13333333333333286</v>
      </c>
      <c r="AK42" s="76" t="s">
        <v>276</v>
      </c>
      <c r="AL42" s="60"/>
      <c r="AM42" s="65">
        <v>6.9494205618679317</v>
      </c>
      <c r="AN42" s="65">
        <v>1.8882978770998944</v>
      </c>
      <c r="AO42" s="65">
        <v>1.5081002452328856</v>
      </c>
      <c r="AP42" s="66">
        <v>7.4492914197589322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47.3</v>
      </c>
      <c r="H43" s="70">
        <v>-0.19166666666666643</v>
      </c>
      <c r="I43" s="76" t="s">
        <v>150</v>
      </c>
      <c r="J43" s="60"/>
      <c r="K43" s="65">
        <v>17.040566639071894</v>
      </c>
      <c r="L43" s="65">
        <v>0.99288692278292479</v>
      </c>
      <c r="M43" s="65">
        <v>4.066073700875438</v>
      </c>
      <c r="N43" s="66">
        <v>3.9169159296186682</v>
      </c>
      <c r="O43" s="67">
        <v>3</v>
      </c>
      <c r="P43" s="46"/>
      <c r="Q43" s="57">
        <v>38</v>
      </c>
      <c r="R43" s="47" t="s">
        <v>279</v>
      </c>
      <c r="S43" s="59"/>
      <c r="T43" s="68" t="s">
        <v>67</v>
      </c>
      <c r="U43" s="69">
        <v>129.5</v>
      </c>
      <c r="V43" s="70">
        <v>0.20833333333333334</v>
      </c>
      <c r="W43" s="71" t="s">
        <v>280</v>
      </c>
      <c r="X43" s="65">
        <v>1</v>
      </c>
      <c r="Y43" s="72">
        <v>1.0061017152012668</v>
      </c>
      <c r="Z43" s="73">
        <v>-0.55966614350642507</v>
      </c>
      <c r="AA43" s="66">
        <v>3.9690479798474376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109.8</v>
      </c>
      <c r="AJ43" s="70">
        <v>-6.666666666666643E-2</v>
      </c>
      <c r="AK43" s="76" t="s">
        <v>282</v>
      </c>
      <c r="AL43" s="60"/>
      <c r="AM43" s="65">
        <v>6.0064773101316185</v>
      </c>
      <c r="AN43" s="65">
        <v>1.0260733326482934</v>
      </c>
      <c r="AO43" s="65">
        <v>1.2690764723467161</v>
      </c>
      <c r="AP43" s="66">
        <v>4.0478355484249837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60.4</v>
      </c>
      <c r="H44" s="70">
        <v>-0.19999999999999987</v>
      </c>
      <c r="I44" s="76" t="s">
        <v>165</v>
      </c>
      <c r="J44" s="60"/>
      <c r="K44" s="65">
        <v>14.184689472653094</v>
      </c>
      <c r="L44" s="65">
        <v>0.939686655737618</v>
      </c>
      <c r="M44" s="65">
        <v>3.3421462174771319</v>
      </c>
      <c r="N44" s="66">
        <v>3.7070421074661248</v>
      </c>
      <c r="O44" s="67" t="s">
        <v>163</v>
      </c>
      <c r="P44" s="46"/>
      <c r="Q44" s="57">
        <v>39</v>
      </c>
      <c r="R44" s="47" t="s">
        <v>284</v>
      </c>
      <c r="S44" s="59"/>
      <c r="T44" s="68" t="s">
        <v>49</v>
      </c>
      <c r="U44" s="69">
        <v>106.9</v>
      </c>
      <c r="V44" s="70">
        <v>-1.9083333333333339</v>
      </c>
      <c r="W44" s="71" t="s">
        <v>285</v>
      </c>
      <c r="X44" s="65">
        <v>1</v>
      </c>
      <c r="Y44" s="72">
        <v>1.0775683730644072</v>
      </c>
      <c r="Z44" s="73">
        <v>-0.6792223028650709</v>
      </c>
      <c r="AA44" s="66">
        <v>4.2509822909935044</v>
      </c>
      <c r="AB44" s="67" t="s">
        <v>258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95.6</v>
      </c>
      <c r="AJ44" s="70">
        <v>0.28333333333333383</v>
      </c>
      <c r="AK44" s="76" t="s">
        <v>287</v>
      </c>
      <c r="AL44" s="60"/>
      <c r="AM44" s="65">
        <v>5.8426626699145769</v>
      </c>
      <c r="AN44" s="65">
        <v>1.1774414387898005</v>
      </c>
      <c r="AO44" s="65">
        <v>1.227551605090317</v>
      </c>
      <c r="AP44" s="66">
        <v>4.6449792236786296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62.7</v>
      </c>
      <c r="H45" s="70">
        <v>0.1083333333333331</v>
      </c>
      <c r="I45" s="76" t="s">
        <v>289</v>
      </c>
      <c r="J45" s="60"/>
      <c r="K45" s="65">
        <v>13.18083439405569</v>
      </c>
      <c r="L45" s="65">
        <v>1.0918338722167416</v>
      </c>
      <c r="M45" s="65">
        <v>3.0876820937077909</v>
      </c>
      <c r="N45" s="66">
        <v>4.3072593549688509</v>
      </c>
      <c r="O45" s="67" t="s">
        <v>95</v>
      </c>
      <c r="P45" s="46"/>
      <c r="Q45" s="57">
        <v>40</v>
      </c>
      <c r="R45" s="47" t="s">
        <v>290</v>
      </c>
      <c r="S45" s="59"/>
      <c r="T45" s="68" t="s">
        <v>102</v>
      </c>
      <c r="U45" s="69">
        <v>102.7</v>
      </c>
      <c r="V45" s="70">
        <v>0.35833333333333311</v>
      </c>
      <c r="W45" s="71" t="s">
        <v>291</v>
      </c>
      <c r="X45" s="65">
        <v>1</v>
      </c>
      <c r="Y45" s="72">
        <v>1.0154147627069243</v>
      </c>
      <c r="Z45" s="73">
        <v>-0.78961598005362044</v>
      </c>
      <c r="AA45" s="66">
        <v>4.0057877367030938</v>
      </c>
      <c r="AB45" s="67">
        <v>6</v>
      </c>
      <c r="AC45" s="46"/>
      <c r="AD45" s="57">
        <v>40</v>
      </c>
      <c r="AE45" s="74" t="s">
        <v>292</v>
      </c>
      <c r="AF45" s="75"/>
      <c r="AG45" s="60" t="s">
        <v>99</v>
      </c>
      <c r="AH45" s="60"/>
      <c r="AI45" s="69">
        <v>104.8</v>
      </c>
      <c r="AJ45" s="70">
        <v>-0.39999999999999974</v>
      </c>
      <c r="AK45" s="76" t="s">
        <v>293</v>
      </c>
      <c r="AL45" s="60"/>
      <c r="AM45" s="65">
        <v>5.298811104862212</v>
      </c>
      <c r="AN45" s="65">
        <v>1.1473285221957592</v>
      </c>
      <c r="AO45" s="65">
        <v>1.0896923513870878</v>
      </c>
      <c r="AP45" s="66">
        <v>4.526184464690485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69</v>
      </c>
      <c r="H46" s="70">
        <v>-0.33333333333333331</v>
      </c>
      <c r="I46" s="76" t="s">
        <v>295</v>
      </c>
      <c r="J46" s="60"/>
      <c r="K46" s="65">
        <v>12.322698850465049</v>
      </c>
      <c r="L46" s="65">
        <v>1.0718405338852917</v>
      </c>
      <c r="M46" s="65">
        <v>2.8701559648563824</v>
      </c>
      <c r="N46" s="66">
        <v>4.228386098004993</v>
      </c>
      <c r="O46" s="67" t="s">
        <v>163</v>
      </c>
      <c r="P46" s="46"/>
      <c r="Q46" s="57">
        <v>41</v>
      </c>
      <c r="R46" s="47" t="s">
        <v>296</v>
      </c>
      <c r="S46" s="59"/>
      <c r="T46" s="68" t="s">
        <v>105</v>
      </c>
      <c r="U46" s="69">
        <v>93.8</v>
      </c>
      <c r="V46" s="70">
        <v>-0.48333333333333311</v>
      </c>
      <c r="W46" s="71" t="s">
        <v>297</v>
      </c>
      <c r="X46" s="65">
        <v>1</v>
      </c>
      <c r="Y46" s="72">
        <v>0.98371163842043396</v>
      </c>
      <c r="Z46" s="73">
        <v>-0.87213066961309038</v>
      </c>
      <c r="AA46" s="66">
        <v>3.8807196451742216</v>
      </c>
      <c r="AB46" s="67">
        <v>6</v>
      </c>
      <c r="AC46" s="46"/>
      <c r="AD46" s="57">
        <v>41</v>
      </c>
      <c r="AE46" s="74" t="s">
        <v>298</v>
      </c>
      <c r="AF46" s="75"/>
      <c r="AG46" s="60" t="s">
        <v>67</v>
      </c>
      <c r="AH46" s="60"/>
      <c r="AI46" s="69">
        <v>90.4</v>
      </c>
      <c r="AJ46" s="70">
        <v>0.2166666666666662</v>
      </c>
      <c r="AK46" s="76" t="s">
        <v>108</v>
      </c>
      <c r="AL46" s="60"/>
      <c r="AM46" s="65">
        <v>4.837053972734326</v>
      </c>
      <c r="AN46" s="65">
        <v>0.73829895659138256</v>
      </c>
      <c r="AO46" s="65">
        <v>0.97264296196193323</v>
      </c>
      <c r="AP46" s="66">
        <v>2.9125722955320614</v>
      </c>
      <c r="AQ46" s="67" t="s">
        <v>261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183</v>
      </c>
      <c r="F47" s="61"/>
      <c r="G47" s="69">
        <v>90</v>
      </c>
      <c r="H47" s="70">
        <v>0.5</v>
      </c>
      <c r="I47" s="76" t="s">
        <v>300</v>
      </c>
      <c r="J47" s="60"/>
      <c r="K47" s="65">
        <v>10.029420750747191</v>
      </c>
      <c r="L47" s="65">
        <v>1.1025299391887444</v>
      </c>
      <c r="M47" s="65">
        <v>2.2888399814581852</v>
      </c>
      <c r="N47" s="66">
        <v>4.349455091608708</v>
      </c>
      <c r="O47" s="67" t="s">
        <v>301</v>
      </c>
      <c r="P47" s="46"/>
      <c r="Q47" s="57">
        <v>42</v>
      </c>
      <c r="R47" s="47" t="s">
        <v>302</v>
      </c>
      <c r="S47" s="59"/>
      <c r="T47" s="68" t="s">
        <v>200</v>
      </c>
      <c r="U47" s="69">
        <v>127.9</v>
      </c>
      <c r="V47" s="70">
        <v>-0.82500000000000051</v>
      </c>
      <c r="W47" s="71" t="s">
        <v>188</v>
      </c>
      <c r="X47" s="65">
        <v>1</v>
      </c>
      <c r="Y47" s="72">
        <v>1.3216646031657224</v>
      </c>
      <c r="Z47" s="73">
        <v>-0.91089448631227521</v>
      </c>
      <c r="AA47" s="66">
        <v>5.2139362690395412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123</v>
      </c>
      <c r="AH47" s="60"/>
      <c r="AI47" s="69">
        <v>93.1</v>
      </c>
      <c r="AJ47" s="70">
        <v>-1.0916666666666661</v>
      </c>
      <c r="AK47" s="76" t="s">
        <v>108</v>
      </c>
      <c r="AL47" s="60"/>
      <c r="AM47" s="65">
        <v>4.3701929690981327</v>
      </c>
      <c r="AN47" s="65">
        <v>0.79451235326881298</v>
      </c>
      <c r="AO47" s="65">
        <v>0.85429980790990978</v>
      </c>
      <c r="AP47" s="66">
        <v>3.1343328443432568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204</v>
      </c>
      <c r="F48" s="61"/>
      <c r="G48" s="69">
        <v>91.2</v>
      </c>
      <c r="H48" s="70">
        <v>-0.35000000000000026</v>
      </c>
      <c r="I48" s="76" t="s">
        <v>305</v>
      </c>
      <c r="J48" s="60"/>
      <c r="K48" s="65">
        <v>8.8785009429208177</v>
      </c>
      <c r="L48" s="65">
        <v>1.0978821632218043</v>
      </c>
      <c r="M48" s="65">
        <v>1.9970968736417527</v>
      </c>
      <c r="N48" s="66">
        <v>4.3311197229937397</v>
      </c>
      <c r="O48" s="67">
        <v>5</v>
      </c>
      <c r="P48" s="46"/>
      <c r="Q48" s="57">
        <v>43</v>
      </c>
      <c r="R48" s="47" t="s">
        <v>306</v>
      </c>
      <c r="S48" s="59"/>
      <c r="T48" s="68" t="s">
        <v>167</v>
      </c>
      <c r="U48" s="69">
        <v>113</v>
      </c>
      <c r="V48" s="70">
        <v>-0.83333333333333337</v>
      </c>
      <c r="W48" s="71" t="s">
        <v>307</v>
      </c>
      <c r="X48" s="65">
        <v>1</v>
      </c>
      <c r="Y48" s="72">
        <v>1.3677782596001307</v>
      </c>
      <c r="Z48" s="73">
        <v>-1.633893238138989</v>
      </c>
      <c r="AA48" s="66">
        <v>5.3958535763544901</v>
      </c>
      <c r="AB48" s="67">
        <v>7</v>
      </c>
      <c r="AC48" s="46"/>
      <c r="AD48" s="57">
        <v>43</v>
      </c>
      <c r="AE48" s="74" t="s">
        <v>308</v>
      </c>
      <c r="AF48" s="75"/>
      <c r="AG48" s="60" t="s">
        <v>183</v>
      </c>
      <c r="AH48" s="60"/>
      <c r="AI48" s="69">
        <v>95.2</v>
      </c>
      <c r="AJ48" s="70">
        <v>0.48333333333333311</v>
      </c>
      <c r="AK48" s="76" t="s">
        <v>108</v>
      </c>
      <c r="AL48" s="60"/>
      <c r="AM48" s="65">
        <v>3.1735484630797366</v>
      </c>
      <c r="AN48" s="65">
        <v>0.75575727485842448</v>
      </c>
      <c r="AO48" s="65">
        <v>0.55096608755575105</v>
      </c>
      <c r="AP48" s="66">
        <v>2.9814449570158703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110</v>
      </c>
      <c r="F49" s="61"/>
      <c r="G49" s="69">
        <v>98.3</v>
      </c>
      <c r="H49" s="70">
        <v>0.55833333333333357</v>
      </c>
      <c r="I49" s="76" t="s">
        <v>310</v>
      </c>
      <c r="J49" s="60"/>
      <c r="K49" s="65">
        <v>7.7683308284136805</v>
      </c>
      <c r="L49" s="65">
        <v>0.88117766174454915</v>
      </c>
      <c r="M49" s="65">
        <v>1.7156832797416481</v>
      </c>
      <c r="N49" s="66">
        <v>3.4762254803772423</v>
      </c>
      <c r="O49" s="67">
        <v>5</v>
      </c>
      <c r="P49" s="14"/>
      <c r="Q49" s="57">
        <v>44</v>
      </c>
      <c r="R49" s="47" t="s">
        <v>311</v>
      </c>
      <c r="S49" s="59"/>
      <c r="T49" s="68" t="s">
        <v>174</v>
      </c>
      <c r="U49" s="69">
        <v>122.3</v>
      </c>
      <c r="V49" s="70">
        <v>-1.5249999999999997</v>
      </c>
      <c r="W49" s="71" t="s">
        <v>108</v>
      </c>
      <c r="X49" s="65">
        <v>1</v>
      </c>
      <c r="Y49" s="72">
        <v>1.4265330239824123</v>
      </c>
      <c r="Z49" s="73">
        <v>-2.23775171995459</v>
      </c>
      <c r="AA49" s="66">
        <v>5.6276397619403653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126</v>
      </c>
      <c r="AH49" s="60"/>
      <c r="AI49" s="69">
        <v>118.3</v>
      </c>
      <c r="AJ49" s="70">
        <v>0.30833333333333357</v>
      </c>
      <c r="AK49" s="76" t="s">
        <v>313</v>
      </c>
      <c r="AL49" s="60"/>
      <c r="AM49" s="65">
        <v>2.1118503245317557</v>
      </c>
      <c r="AN49" s="65">
        <v>0.88502126023452599</v>
      </c>
      <c r="AO49" s="65">
        <v>0.28183950515042216</v>
      </c>
      <c r="AP49" s="66">
        <v>3.4913883874585965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127.9</v>
      </c>
      <c r="H50" s="70">
        <v>8.3333333333328596E-3</v>
      </c>
      <c r="I50" s="76" t="s">
        <v>254</v>
      </c>
      <c r="J50" s="60"/>
      <c r="K50" s="65">
        <v>7.3185806145100143</v>
      </c>
      <c r="L50" s="65">
        <v>0.98827706262006276</v>
      </c>
      <c r="M50" s="65">
        <v>1.601677486937398</v>
      </c>
      <c r="N50" s="66">
        <v>3.898730137973212</v>
      </c>
      <c r="O50" s="67" t="s">
        <v>301</v>
      </c>
      <c r="P50" s="14"/>
      <c r="Q50" s="57">
        <v>45</v>
      </c>
      <c r="R50" s="47" t="s">
        <v>315</v>
      </c>
      <c r="S50" s="59"/>
      <c r="T50" s="68" t="s">
        <v>200</v>
      </c>
      <c r="U50" s="69">
        <v>121.7</v>
      </c>
      <c r="V50" s="70">
        <v>3.1083333333333329</v>
      </c>
      <c r="W50" s="71" t="s">
        <v>291</v>
      </c>
      <c r="X50" s="65">
        <v>1</v>
      </c>
      <c r="Y50" s="72">
        <v>2.0726141370654965</v>
      </c>
      <c r="Z50" s="73">
        <v>-2.2459611916587159</v>
      </c>
      <c r="AA50" s="66">
        <v>8.1764147992505976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276</v>
      </c>
      <c r="AL50" s="60"/>
      <c r="AM50" s="65">
        <v>1</v>
      </c>
      <c r="AN50" s="65">
        <v>1.7042422143539728</v>
      </c>
      <c r="AO50" s="65">
        <v>-1.9010748033876507E-2</v>
      </c>
      <c r="AP50" s="66">
        <v>6.7231960902672778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85</v>
      </c>
      <c r="F51" s="61"/>
      <c r="G51" s="69">
        <v>99.9</v>
      </c>
      <c r="H51" s="70">
        <v>-1.4083333333333339</v>
      </c>
      <c r="I51" s="76" t="s">
        <v>121</v>
      </c>
      <c r="J51" s="60"/>
      <c r="K51" s="65">
        <v>5.653197014101119</v>
      </c>
      <c r="L51" s="65">
        <v>0.78696458932899305</v>
      </c>
      <c r="M51" s="65">
        <v>1.1795245411058246</v>
      </c>
      <c r="N51" s="66">
        <v>3.1045570902966442</v>
      </c>
      <c r="O51" s="67">
        <v>6</v>
      </c>
      <c r="P51" s="14"/>
      <c r="Q51" s="57">
        <v>46</v>
      </c>
      <c r="R51" s="47" t="s">
        <v>318</v>
      </c>
      <c r="S51" s="59"/>
      <c r="T51" s="68" t="s">
        <v>152</v>
      </c>
      <c r="U51" s="69">
        <v>145.5</v>
      </c>
      <c r="V51" s="70">
        <v>1.4583333333333333</v>
      </c>
      <c r="W51" s="71" t="s">
        <v>319</v>
      </c>
      <c r="X51" s="65">
        <v>1</v>
      </c>
      <c r="Y51" s="72">
        <v>1.1867267219417157</v>
      </c>
      <c r="Z51" s="73">
        <v>-2.3596319219061272</v>
      </c>
      <c r="AA51" s="66">
        <v>4.6816094508013881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110</v>
      </c>
      <c r="AH51" s="60"/>
      <c r="AI51" s="69">
        <v>116.5</v>
      </c>
      <c r="AJ51" s="70">
        <v>-0.20833333333333334</v>
      </c>
      <c r="AK51" s="76" t="s">
        <v>321</v>
      </c>
      <c r="AL51" s="60"/>
      <c r="AM51" s="65">
        <v>1</v>
      </c>
      <c r="AN51" s="65">
        <v>0.71403292881374003</v>
      </c>
      <c r="AO51" s="65">
        <v>-9.4428867423329607E-2</v>
      </c>
      <c r="AP51" s="66">
        <v>2.8168433775960584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105</v>
      </c>
      <c r="F52" s="61"/>
      <c r="G52" s="69">
        <v>95.4</v>
      </c>
      <c r="H52" s="70">
        <v>-0.36666666666666714</v>
      </c>
      <c r="I52" s="76" t="s">
        <v>291</v>
      </c>
      <c r="J52" s="60"/>
      <c r="K52" s="65">
        <v>4.8907596198839585</v>
      </c>
      <c r="L52" s="65">
        <v>0.72944873181917258</v>
      </c>
      <c r="M52" s="65">
        <v>0.9862566406041644</v>
      </c>
      <c r="N52" s="66">
        <v>2.8776583636476403</v>
      </c>
      <c r="O52" s="67">
        <v>6</v>
      </c>
      <c r="P52" s="14"/>
      <c r="Q52" s="57">
        <v>47</v>
      </c>
      <c r="R52" s="47" t="s">
        <v>323</v>
      </c>
      <c r="S52" s="59"/>
      <c r="T52" s="68" t="s">
        <v>200</v>
      </c>
      <c r="U52" s="69">
        <v>131.30000000000001</v>
      </c>
      <c r="V52" s="70">
        <v>-5.8583333333333343</v>
      </c>
      <c r="W52" s="71" t="s">
        <v>324</v>
      </c>
      <c r="X52" s="65">
        <v>1</v>
      </c>
      <c r="Y52" s="72">
        <v>2.8565531994131401</v>
      </c>
      <c r="Z52" s="73">
        <v>-2.5691498956461332</v>
      </c>
      <c r="AA52" s="66">
        <v>11.269036255632836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49</v>
      </c>
      <c r="AH52" s="60"/>
      <c r="AI52" s="69">
        <v>125.5</v>
      </c>
      <c r="AJ52" s="70">
        <v>-0.79166666666666663</v>
      </c>
      <c r="AK52" s="76" t="s">
        <v>127</v>
      </c>
      <c r="AL52" s="60"/>
      <c r="AM52" s="65">
        <v>1</v>
      </c>
      <c r="AN52" s="65">
        <v>0.92396866018993273</v>
      </c>
      <c r="AO52" s="65">
        <v>-0.22301900261867103</v>
      </c>
      <c r="AP52" s="66">
        <v>3.6450349788297212</v>
      </c>
      <c r="AQ52" s="67" t="s">
        <v>326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113.7</v>
      </c>
      <c r="H53" s="70">
        <v>0.27499999999999974</v>
      </c>
      <c r="I53" s="76" t="s">
        <v>328</v>
      </c>
      <c r="J53" s="60"/>
      <c r="K53" s="65">
        <v>4.0585668984278813</v>
      </c>
      <c r="L53" s="65">
        <v>0.89021054214033968</v>
      </c>
      <c r="M53" s="65">
        <v>0.7753066776190477</v>
      </c>
      <c r="N53" s="66">
        <v>3.5118599844690523</v>
      </c>
      <c r="O53" s="67">
        <v>6</v>
      </c>
      <c r="P53" s="14"/>
      <c r="Q53" s="57">
        <v>48</v>
      </c>
      <c r="R53" s="47" t="s">
        <v>329</v>
      </c>
      <c r="S53" s="59"/>
      <c r="T53" s="68" t="s">
        <v>58</v>
      </c>
      <c r="U53" s="69">
        <v>122.6</v>
      </c>
      <c r="V53" s="70">
        <v>-1.2166666666666661</v>
      </c>
      <c r="W53" s="71" t="s">
        <v>330</v>
      </c>
      <c r="X53" s="65">
        <v>1</v>
      </c>
      <c r="Y53" s="72">
        <v>1.3336770134482832</v>
      </c>
      <c r="Z53" s="73">
        <v>-2.6280597649568875</v>
      </c>
      <c r="AA53" s="66">
        <v>5.2613249495722627</v>
      </c>
      <c r="AB53" s="67" t="s">
        <v>277</v>
      </c>
      <c r="AC53" s="14"/>
      <c r="AD53" s="57">
        <v>48</v>
      </c>
      <c r="AE53" s="74" t="s">
        <v>331</v>
      </c>
      <c r="AF53" s="75"/>
      <c r="AG53" s="60" t="s">
        <v>183</v>
      </c>
      <c r="AH53" s="60"/>
      <c r="AI53" s="69">
        <v>92.9</v>
      </c>
      <c r="AJ53" s="70">
        <v>-0.32500000000000046</v>
      </c>
      <c r="AK53" s="76" t="s">
        <v>108</v>
      </c>
      <c r="AL53" s="60"/>
      <c r="AM53" s="65">
        <v>1</v>
      </c>
      <c r="AN53" s="65">
        <v>0.825370201650101</v>
      </c>
      <c r="AO53" s="65">
        <v>-0.29180948666905809</v>
      </c>
      <c r="AP53" s="66">
        <v>3.2560663419903499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200</v>
      </c>
      <c r="F54" s="61"/>
      <c r="G54" s="69">
        <v>119.1</v>
      </c>
      <c r="H54" s="70">
        <v>-0.59166666666666623</v>
      </c>
      <c r="I54" s="76" t="s">
        <v>333</v>
      </c>
      <c r="J54" s="60"/>
      <c r="K54" s="65">
        <v>1.8913756075129036</v>
      </c>
      <c r="L54" s="65">
        <v>1.2408557143555741</v>
      </c>
      <c r="M54" s="65">
        <v>0.22595205000312829</v>
      </c>
      <c r="N54" s="66">
        <v>4.8951470730371529</v>
      </c>
      <c r="O54" s="67">
        <v>7</v>
      </c>
      <c r="P54" s="14"/>
      <c r="Q54" s="57">
        <v>49</v>
      </c>
      <c r="R54" s="47" t="s">
        <v>334</v>
      </c>
      <c r="S54" s="59"/>
      <c r="T54" s="68" t="s">
        <v>51</v>
      </c>
      <c r="U54" s="69">
        <v>158.6</v>
      </c>
      <c r="V54" s="70">
        <v>-0.96666666666666623</v>
      </c>
      <c r="W54" s="71" t="s">
        <v>335</v>
      </c>
      <c r="X54" s="65">
        <v>1</v>
      </c>
      <c r="Y54" s="72">
        <v>2.1534863593795879</v>
      </c>
      <c r="Z54" s="73">
        <v>-2.6311611022988481</v>
      </c>
      <c r="AA54" s="66">
        <v>8.4954538444601635</v>
      </c>
      <c r="AB54" s="67" t="s">
        <v>277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133.4</v>
      </c>
      <c r="AJ54" s="70">
        <v>0.2166666666666662</v>
      </c>
      <c r="AK54" s="76" t="s">
        <v>282</v>
      </c>
      <c r="AL54" s="60"/>
      <c r="AM54" s="65">
        <v>1</v>
      </c>
      <c r="AN54" s="65">
        <v>0.90910497443498384</v>
      </c>
      <c r="AO54" s="65">
        <v>-0.38181701678892888</v>
      </c>
      <c r="AP54" s="66">
        <v>3.5863980825523258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123</v>
      </c>
      <c r="F55" s="61"/>
      <c r="G55" s="69">
        <v>139.69999999999999</v>
      </c>
      <c r="H55" s="70">
        <v>0.69166666666666765</v>
      </c>
      <c r="I55" s="76" t="s">
        <v>338</v>
      </c>
      <c r="J55" s="60"/>
      <c r="K55" s="65">
        <v>1.7250977961288503</v>
      </c>
      <c r="L55" s="65">
        <v>0.44537850294069303</v>
      </c>
      <c r="M55" s="65">
        <v>0.18380280109436625</v>
      </c>
      <c r="N55" s="66">
        <v>1.7570078856396805</v>
      </c>
      <c r="O55" s="67">
        <v>7</v>
      </c>
      <c r="P55" s="14"/>
      <c r="Q55" s="57">
        <v>50</v>
      </c>
      <c r="R55" s="47" t="s">
        <v>339</v>
      </c>
      <c r="S55" s="59"/>
      <c r="T55" s="68" t="s">
        <v>214</v>
      </c>
      <c r="U55" s="69">
        <v>145.6</v>
      </c>
      <c r="V55" s="70">
        <v>-4.9999999999999524E-2</v>
      </c>
      <c r="W55" s="71" t="s">
        <v>340</v>
      </c>
      <c r="X55" s="65">
        <v>1</v>
      </c>
      <c r="Y55" s="72">
        <v>1.4725752765668167</v>
      </c>
      <c r="Z55" s="73">
        <v>-2.9016562850000005</v>
      </c>
      <c r="AA55" s="66">
        <v>5.8092753827197194</v>
      </c>
      <c r="AB55" s="67">
        <v>8</v>
      </c>
      <c r="AC55" s="14"/>
      <c r="AD55" s="57">
        <v>50</v>
      </c>
      <c r="AE55" s="74" t="s">
        <v>341</v>
      </c>
      <c r="AF55" s="75"/>
      <c r="AG55" s="60" t="s">
        <v>214</v>
      </c>
      <c r="AH55" s="60"/>
      <c r="AI55" s="69">
        <v>109.6</v>
      </c>
      <c r="AJ55" s="70">
        <v>0.28333333333333383</v>
      </c>
      <c r="AK55" s="76" t="s">
        <v>165</v>
      </c>
      <c r="AL55" s="60"/>
      <c r="AM55" s="65">
        <v>1</v>
      </c>
      <c r="AN55" s="65">
        <v>1.5672249037857595</v>
      </c>
      <c r="AO55" s="65">
        <v>-0.44209396392342176</v>
      </c>
      <c r="AP55" s="66">
        <v>6.1826659713954442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139</v>
      </c>
      <c r="F56" s="61"/>
      <c r="G56" s="69">
        <v>128.4</v>
      </c>
      <c r="H56" s="70">
        <v>-0.28333333333333383</v>
      </c>
      <c r="I56" s="76" t="s">
        <v>343</v>
      </c>
      <c r="J56" s="60"/>
      <c r="K56" s="65">
        <v>1.4860548447966977</v>
      </c>
      <c r="L56" s="65">
        <v>1.3159071355572793</v>
      </c>
      <c r="M56" s="65">
        <v>0.12320854157339765</v>
      </c>
      <c r="N56" s="66">
        <v>5.1912231925830952</v>
      </c>
      <c r="O56" s="67">
        <v>7</v>
      </c>
      <c r="P56" s="14"/>
      <c r="Q56" s="57">
        <v>51</v>
      </c>
      <c r="R56" s="47" t="s">
        <v>344</v>
      </c>
      <c r="S56" s="59"/>
      <c r="T56" s="68" t="s">
        <v>99</v>
      </c>
      <c r="U56" s="69">
        <v>140.5</v>
      </c>
      <c r="V56" s="70">
        <v>-0.45833333333333331</v>
      </c>
      <c r="W56" s="71" t="s">
        <v>345</v>
      </c>
      <c r="X56" s="65">
        <v>1</v>
      </c>
      <c r="Y56" s="72">
        <v>1.9066973074688292</v>
      </c>
      <c r="Z56" s="73">
        <v>-3.0615601706631699</v>
      </c>
      <c r="AA56" s="66">
        <v>7.5218767467022953</v>
      </c>
      <c r="AB56" s="67" t="s">
        <v>277</v>
      </c>
      <c r="AC56" s="14"/>
      <c r="AD56" s="57">
        <v>51</v>
      </c>
      <c r="AE56" s="74" t="s">
        <v>346</v>
      </c>
      <c r="AF56" s="75"/>
      <c r="AG56" s="60" t="s">
        <v>174</v>
      </c>
      <c r="AH56" s="60"/>
      <c r="AI56" s="69">
        <v>130.30000000000001</v>
      </c>
      <c r="AJ56" s="70">
        <v>1.724999999999999</v>
      </c>
      <c r="AK56" s="76" t="s">
        <v>347</v>
      </c>
      <c r="AL56" s="60"/>
      <c r="AM56" s="65">
        <v>1</v>
      </c>
      <c r="AN56" s="65">
        <v>1.6982741275424587</v>
      </c>
      <c r="AO56" s="65">
        <v>-0.81799920153042383</v>
      </c>
      <c r="AP56" s="66">
        <v>6.6996521259295809</v>
      </c>
      <c r="AQ56" s="67" t="s">
        <v>348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120</v>
      </c>
      <c r="F57" s="61"/>
      <c r="G57" s="69">
        <v>153.69999999999999</v>
      </c>
      <c r="H57" s="70">
        <v>1.6083333333333343</v>
      </c>
      <c r="I57" s="76" t="s">
        <v>350</v>
      </c>
      <c r="J57" s="60"/>
      <c r="K57" s="65">
        <v>1</v>
      </c>
      <c r="L57" s="65">
        <v>0.60452515594636813</v>
      </c>
      <c r="M57" s="65">
        <v>-0.23975507990904169</v>
      </c>
      <c r="N57" s="66">
        <v>2.3848377482349292</v>
      </c>
      <c r="O57" s="67" t="s">
        <v>228</v>
      </c>
      <c r="P57" s="14"/>
      <c r="Q57" s="57">
        <v>52</v>
      </c>
      <c r="R57" s="47" t="s">
        <v>351</v>
      </c>
      <c r="S57" s="59"/>
      <c r="T57" s="68" t="s">
        <v>161</v>
      </c>
      <c r="U57" s="69">
        <v>163.9</v>
      </c>
      <c r="V57" s="70">
        <v>6.1749999999999998</v>
      </c>
      <c r="W57" s="71" t="s">
        <v>352</v>
      </c>
      <c r="X57" s="65">
        <v>1</v>
      </c>
      <c r="Y57" s="72">
        <v>1.5826966169563432</v>
      </c>
      <c r="Z57" s="73">
        <v>-3.3397429120325635</v>
      </c>
      <c r="AA57" s="66">
        <v>6.2437015217544856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214</v>
      </c>
      <c r="AH57" s="60"/>
      <c r="AI57" s="69">
        <v>127.8</v>
      </c>
      <c r="AJ57" s="70">
        <v>1.1000000000000003</v>
      </c>
      <c r="AK57" s="76" t="s">
        <v>324</v>
      </c>
      <c r="AL57" s="60"/>
      <c r="AM57" s="65">
        <v>1</v>
      </c>
      <c r="AN57" s="65">
        <v>1.6208624322853273</v>
      </c>
      <c r="AO57" s="65">
        <v>-0.97373126357418405</v>
      </c>
      <c r="AP57" s="66">
        <v>6.394264779864459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62</v>
      </c>
      <c r="F58" s="61"/>
      <c r="G58" s="69">
        <v>139</v>
      </c>
      <c r="H58" s="70">
        <v>-2.3333333333333335</v>
      </c>
      <c r="I58" s="76" t="s">
        <v>355</v>
      </c>
      <c r="J58" s="60"/>
      <c r="K58" s="65">
        <v>1</v>
      </c>
      <c r="L58" s="65">
        <v>3.067927883101687</v>
      </c>
      <c r="M58" s="65">
        <v>-0.51840904927637232</v>
      </c>
      <c r="N58" s="66">
        <v>12.102904490433616</v>
      </c>
      <c r="O58" s="67">
        <v>7</v>
      </c>
      <c r="P58" s="14"/>
      <c r="Q58" s="57">
        <v>53</v>
      </c>
      <c r="R58" s="47" t="s">
        <v>356</v>
      </c>
      <c r="S58" s="59"/>
      <c r="T58" s="68" t="s">
        <v>155</v>
      </c>
      <c r="U58" s="69">
        <v>141.80000000000001</v>
      </c>
      <c r="V58" s="70">
        <v>0.59999999999999909</v>
      </c>
      <c r="W58" s="71" t="s">
        <v>108</v>
      </c>
      <c r="X58" s="65">
        <v>1</v>
      </c>
      <c r="Y58" s="72">
        <v>1.7962776073567246</v>
      </c>
      <c r="Z58" s="73">
        <v>-3.4240842881015925</v>
      </c>
      <c r="AA58" s="66">
        <v>7.0862735854676133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93</v>
      </c>
      <c r="AH58" s="60"/>
      <c r="AI58" s="69">
        <v>165.3</v>
      </c>
      <c r="AJ58" s="70">
        <v>3.5583333333333322</v>
      </c>
      <c r="AK58" s="76" t="s">
        <v>181</v>
      </c>
      <c r="AL58" s="60"/>
      <c r="AM58" s="65">
        <v>1</v>
      </c>
      <c r="AN58" s="65">
        <v>0.85341124600850748</v>
      </c>
      <c r="AO58" s="65">
        <v>-1.0032523449690076</v>
      </c>
      <c r="AP58" s="66">
        <v>3.3666876129632168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99</v>
      </c>
      <c r="F59" s="61"/>
      <c r="G59" s="69">
        <v>177.6</v>
      </c>
      <c r="H59" s="70">
        <v>4.0333333333333341</v>
      </c>
      <c r="I59" s="76" t="s">
        <v>168</v>
      </c>
      <c r="J59" s="60"/>
      <c r="K59" s="65">
        <v>1</v>
      </c>
      <c r="L59" s="65">
        <v>0.70768506784547258</v>
      </c>
      <c r="M59" s="65">
        <v>-0.94085538107530142</v>
      </c>
      <c r="N59" s="66">
        <v>2.7918012129999927</v>
      </c>
      <c r="O59" s="67">
        <v>7</v>
      </c>
      <c r="P59" s="14"/>
      <c r="Q59" s="57">
        <v>54</v>
      </c>
      <c r="R59" s="47" t="s">
        <v>359</v>
      </c>
      <c r="S59" s="59"/>
      <c r="T59" s="68" t="s">
        <v>136</v>
      </c>
      <c r="U59" s="69">
        <v>157.9</v>
      </c>
      <c r="V59" s="70">
        <v>-1.4916666666666671</v>
      </c>
      <c r="W59" s="71" t="s">
        <v>108</v>
      </c>
      <c r="X59" s="65">
        <v>1</v>
      </c>
      <c r="Y59" s="72">
        <v>1.9335410535671618</v>
      </c>
      <c r="Z59" s="73">
        <v>-3.5673267727302642</v>
      </c>
      <c r="AA59" s="66">
        <v>7.6277747037511121</v>
      </c>
      <c r="AB59" s="67" t="s">
        <v>277</v>
      </c>
      <c r="AC59" s="14"/>
      <c r="AD59" s="57">
        <v>54</v>
      </c>
      <c r="AE59" s="74" t="s">
        <v>360</v>
      </c>
      <c r="AF59" s="75"/>
      <c r="AG59" s="60" t="s">
        <v>43</v>
      </c>
      <c r="AH59" s="60"/>
      <c r="AI59" s="69">
        <v>120.3</v>
      </c>
      <c r="AJ59" s="70">
        <v>0.80833333333333357</v>
      </c>
      <c r="AK59" s="76" t="s">
        <v>361</v>
      </c>
      <c r="AL59" s="60"/>
      <c r="AM59" s="65">
        <v>1</v>
      </c>
      <c r="AN59" s="65">
        <v>1.0580651471839659</v>
      </c>
      <c r="AO59" s="65">
        <v>-1.005054925072836</v>
      </c>
      <c r="AP59" s="66">
        <v>4.174042516305029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155</v>
      </c>
      <c r="F60" s="61"/>
      <c r="G60" s="69">
        <v>156.9</v>
      </c>
      <c r="H60" s="70">
        <v>2.5916666666666663</v>
      </c>
      <c r="I60" s="76" t="s">
        <v>363</v>
      </c>
      <c r="J60" s="60"/>
      <c r="K60" s="65">
        <v>1</v>
      </c>
      <c r="L60" s="65">
        <v>0.89849707386322653</v>
      </c>
      <c r="M60" s="65">
        <v>-1.2902053528127848</v>
      </c>
      <c r="N60" s="66">
        <v>3.5445501603207905</v>
      </c>
      <c r="O60" s="67">
        <v>8</v>
      </c>
      <c r="P60" s="14"/>
      <c r="Q60" s="57">
        <v>55</v>
      </c>
      <c r="R60" s="47" t="s">
        <v>364</v>
      </c>
      <c r="S60" s="59"/>
      <c r="T60" s="68" t="s">
        <v>62</v>
      </c>
      <c r="U60" s="69">
        <v>144.9</v>
      </c>
      <c r="V60" s="70">
        <v>1.4249999999999996</v>
      </c>
      <c r="W60" s="71" t="s">
        <v>365</v>
      </c>
      <c r="X60" s="65">
        <v>1</v>
      </c>
      <c r="Y60" s="72">
        <v>1.7873369817432503</v>
      </c>
      <c r="Z60" s="73">
        <v>-3.8304733565684543</v>
      </c>
      <c r="AA60" s="66">
        <v>7.0510030243567687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152</v>
      </c>
      <c r="AH60" s="60"/>
      <c r="AI60" s="69">
        <v>151.80000000000001</v>
      </c>
      <c r="AJ60" s="70">
        <v>1.6833333333333325</v>
      </c>
      <c r="AK60" s="76" t="s">
        <v>367</v>
      </c>
      <c r="AL60" s="60"/>
      <c r="AM60" s="65">
        <v>1</v>
      </c>
      <c r="AN60" s="65">
        <v>1.6680156985605517</v>
      </c>
      <c r="AO60" s="65">
        <v>-1.0491471593272057</v>
      </c>
      <c r="AP60" s="66">
        <v>6.5802833239392475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67</v>
      </c>
      <c r="F61" s="61"/>
      <c r="G61" s="69">
        <v>170.3</v>
      </c>
      <c r="H61" s="70">
        <v>4.5583333333333327</v>
      </c>
      <c r="I61" s="76" t="s">
        <v>369</v>
      </c>
      <c r="J61" s="60"/>
      <c r="K61" s="65">
        <v>1</v>
      </c>
      <c r="L61" s="65">
        <v>1.5314814169008319</v>
      </c>
      <c r="M61" s="65">
        <v>-1.3924113329564456</v>
      </c>
      <c r="N61" s="66">
        <v>6.041658742931526</v>
      </c>
      <c r="O61" s="67">
        <v>8</v>
      </c>
      <c r="P61" s="14"/>
      <c r="Q61" s="57">
        <v>56</v>
      </c>
      <c r="R61" s="47" t="s">
        <v>370</v>
      </c>
      <c r="S61" s="59"/>
      <c r="T61" s="68" t="s">
        <v>93</v>
      </c>
      <c r="U61" s="69">
        <v>171.6</v>
      </c>
      <c r="V61" s="70">
        <v>3.1166666666666671</v>
      </c>
      <c r="W61" s="71" t="s">
        <v>157</v>
      </c>
      <c r="X61" s="65">
        <v>1</v>
      </c>
      <c r="Y61" s="72">
        <v>1.7109988861826433</v>
      </c>
      <c r="Z61" s="73">
        <v>-3.9717386970221131</v>
      </c>
      <c r="AA61" s="66">
        <v>6.7498510042455448</v>
      </c>
      <c r="AB61" s="67" t="s">
        <v>277</v>
      </c>
      <c r="AC61" s="14"/>
      <c r="AD61" s="57">
        <v>56</v>
      </c>
      <c r="AE61" s="74" t="s">
        <v>371</v>
      </c>
      <c r="AF61" s="75"/>
      <c r="AG61" s="60" t="s">
        <v>70</v>
      </c>
      <c r="AH61" s="60"/>
      <c r="AI61" s="69">
        <v>137.69999999999999</v>
      </c>
      <c r="AJ61" s="70">
        <v>0.35833333333333428</v>
      </c>
      <c r="AK61" s="76" t="s">
        <v>372</v>
      </c>
      <c r="AL61" s="60"/>
      <c r="AM61" s="65">
        <v>1</v>
      </c>
      <c r="AN61" s="65">
        <v>1.1782953709216475</v>
      </c>
      <c r="AO61" s="65">
        <v>-1.0724933497119473</v>
      </c>
      <c r="AP61" s="66">
        <v>4.6483479661741693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167</v>
      </c>
      <c r="F62" s="61"/>
      <c r="G62" s="69">
        <v>168.9</v>
      </c>
      <c r="H62" s="70">
        <v>2.2583333333333329</v>
      </c>
      <c r="I62" s="76" t="s">
        <v>374</v>
      </c>
      <c r="J62" s="60"/>
      <c r="K62" s="65">
        <v>1</v>
      </c>
      <c r="L62" s="65">
        <v>0.95618253948542253</v>
      </c>
      <c r="M62" s="65">
        <v>-1.4651196033118521</v>
      </c>
      <c r="N62" s="66">
        <v>3.7721179870474693</v>
      </c>
      <c r="O62" s="67" t="s">
        <v>277</v>
      </c>
      <c r="P62" s="14"/>
      <c r="Q62" s="57">
        <v>57</v>
      </c>
      <c r="R62" s="47" t="s">
        <v>375</v>
      </c>
      <c r="S62" s="59"/>
      <c r="T62" s="68" t="s">
        <v>62</v>
      </c>
      <c r="U62" s="69">
        <v>152.30000000000001</v>
      </c>
      <c r="V62" s="70">
        <v>-1.1083333333333343</v>
      </c>
      <c r="W62" s="71" t="s">
        <v>108</v>
      </c>
      <c r="X62" s="65">
        <v>1</v>
      </c>
      <c r="Y62" s="72">
        <v>1.5206204752213013</v>
      </c>
      <c r="Z62" s="73">
        <v>-4.0315701898446168</v>
      </c>
      <c r="AA62" s="66">
        <v>5.9988125793865628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99</v>
      </c>
      <c r="AH62" s="60"/>
      <c r="AI62" s="69">
        <v>141.69999999999999</v>
      </c>
      <c r="AJ62" s="70">
        <v>-1.8083333333333325</v>
      </c>
      <c r="AK62" s="76" t="s">
        <v>108</v>
      </c>
      <c r="AL62" s="60"/>
      <c r="AM62" s="65">
        <v>1</v>
      </c>
      <c r="AN62" s="65">
        <v>2.1074233009308623</v>
      </c>
      <c r="AO62" s="65">
        <v>-1.4066669452937162</v>
      </c>
      <c r="AP62" s="66">
        <v>8.3137361450276224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161</v>
      </c>
      <c r="F63" s="61"/>
      <c r="G63" s="69">
        <v>167.6</v>
      </c>
      <c r="H63" s="70">
        <v>2.8666666666666671</v>
      </c>
      <c r="I63" s="76" t="s">
        <v>378</v>
      </c>
      <c r="J63" s="60"/>
      <c r="K63" s="65">
        <v>1</v>
      </c>
      <c r="L63" s="65">
        <v>1.4683781766024895</v>
      </c>
      <c r="M63" s="65">
        <v>-1.512782704468465</v>
      </c>
      <c r="N63" s="66">
        <v>5.7927179205039847</v>
      </c>
      <c r="O63" s="67">
        <v>8</v>
      </c>
      <c r="P63" s="14"/>
      <c r="Q63" s="57">
        <v>58</v>
      </c>
      <c r="R63" s="47" t="s">
        <v>379</v>
      </c>
      <c r="S63" s="59"/>
      <c r="T63" s="68" t="s">
        <v>123</v>
      </c>
      <c r="U63" s="69">
        <v>164.2</v>
      </c>
      <c r="V63" s="70">
        <v>-0.51666666666666572</v>
      </c>
      <c r="W63" s="71" t="s">
        <v>108</v>
      </c>
      <c r="X63" s="65">
        <v>1</v>
      </c>
      <c r="Y63" s="72">
        <v>1.5150492204714487</v>
      </c>
      <c r="Z63" s="73">
        <v>-4.106793315796101</v>
      </c>
      <c r="AA63" s="66">
        <v>5.976834108347286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85</v>
      </c>
      <c r="AH63" s="60"/>
      <c r="AI63" s="69">
        <v>151.5</v>
      </c>
      <c r="AJ63" s="70">
        <v>1.125</v>
      </c>
      <c r="AK63" s="76" t="s">
        <v>108</v>
      </c>
      <c r="AL63" s="60"/>
      <c r="AM63" s="65">
        <v>1</v>
      </c>
      <c r="AN63" s="65">
        <v>1.1601507018774555</v>
      </c>
      <c r="AO63" s="65">
        <v>-1.8286710496537291</v>
      </c>
      <c r="AP63" s="66">
        <v>4.5767676667603636</v>
      </c>
      <c r="AQ63" s="67" t="s">
        <v>348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49</v>
      </c>
      <c r="F64" s="61"/>
      <c r="G64" s="69">
        <v>158.80000000000001</v>
      </c>
      <c r="H64" s="70">
        <v>-2.1500000000000008</v>
      </c>
      <c r="I64" s="76" t="s">
        <v>338</v>
      </c>
      <c r="J64" s="60"/>
      <c r="K64" s="65">
        <v>1</v>
      </c>
      <c r="L64" s="65">
        <v>2.0902037417389963</v>
      </c>
      <c r="M64" s="65">
        <v>-1.849445591185173</v>
      </c>
      <c r="N64" s="66">
        <v>8.2458053825692073</v>
      </c>
      <c r="O64" s="67">
        <v>8</v>
      </c>
      <c r="P64" s="14"/>
      <c r="Q64" s="57">
        <v>59</v>
      </c>
      <c r="R64" s="47" t="s">
        <v>382</v>
      </c>
      <c r="S64" s="59"/>
      <c r="T64" s="68" t="s">
        <v>79</v>
      </c>
      <c r="U64" s="69">
        <v>182</v>
      </c>
      <c r="V64" s="70">
        <v>4.166666666666667</v>
      </c>
      <c r="W64" s="71" t="s">
        <v>241</v>
      </c>
      <c r="X64" s="65">
        <v>1</v>
      </c>
      <c r="Y64" s="72">
        <v>2.3010793964249605</v>
      </c>
      <c r="Z64" s="73">
        <v>-4.27921800477014</v>
      </c>
      <c r="AA64" s="66">
        <v>9.0777049595050237</v>
      </c>
      <c r="AB64" s="67">
        <v>8</v>
      </c>
      <c r="AC64" s="14"/>
      <c r="AD64" s="57">
        <v>59</v>
      </c>
      <c r="AE64" s="74" t="s">
        <v>383</v>
      </c>
      <c r="AF64" s="75"/>
      <c r="AG64" s="60" t="s">
        <v>79</v>
      </c>
      <c r="AH64" s="60"/>
      <c r="AI64" s="69">
        <v>128.80000000000001</v>
      </c>
      <c r="AJ64" s="70">
        <v>-0.48333333333333428</v>
      </c>
      <c r="AK64" s="76" t="s">
        <v>108</v>
      </c>
      <c r="AL64" s="60"/>
      <c r="AM64" s="65">
        <v>1</v>
      </c>
      <c r="AN64" s="65">
        <v>2.3278502113405279</v>
      </c>
      <c r="AO64" s="65">
        <v>-1.8739128690582663</v>
      </c>
      <c r="AP64" s="66">
        <v>9.1833152047258526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374</v>
      </c>
      <c r="J65" s="80"/>
      <c r="K65" s="85">
        <v>1</v>
      </c>
      <c r="L65" s="85">
        <v>0.80246970617678159</v>
      </c>
      <c r="M65" s="85">
        <v>-1.9192800009525968</v>
      </c>
      <c r="N65" s="86">
        <v>3.1657244173891175</v>
      </c>
      <c r="O65" s="87">
        <v>8</v>
      </c>
      <c r="P65" s="14"/>
      <c r="Q65" s="77">
        <v>60</v>
      </c>
      <c r="R65" s="96" t="s">
        <v>385</v>
      </c>
      <c r="S65" s="79"/>
      <c r="T65" s="97" t="s">
        <v>214</v>
      </c>
      <c r="U65" s="94">
        <v>149.4</v>
      </c>
      <c r="V65" s="95">
        <v>-0.53333333333333377</v>
      </c>
      <c r="W65" s="98" t="s">
        <v>108</v>
      </c>
      <c r="X65" s="85">
        <v>1</v>
      </c>
      <c r="Y65" s="99">
        <v>2.2020379589132162</v>
      </c>
      <c r="Z65" s="100">
        <v>-4.3578638140254187</v>
      </c>
      <c r="AA65" s="86">
        <v>8.6869887808743798</v>
      </c>
      <c r="AB65" s="87">
        <v>8</v>
      </c>
      <c r="AC65" s="14"/>
      <c r="AD65" s="77">
        <v>60</v>
      </c>
      <c r="AE65" s="92" t="s">
        <v>386</v>
      </c>
      <c r="AF65" s="93"/>
      <c r="AG65" s="80" t="s">
        <v>120</v>
      </c>
      <c r="AH65" s="80"/>
      <c r="AI65" s="94">
        <v>181.1</v>
      </c>
      <c r="AJ65" s="95">
        <v>5.2416666666666671</v>
      </c>
      <c r="AK65" s="84" t="s">
        <v>387</v>
      </c>
      <c r="AL65" s="80"/>
      <c r="AM65" s="85">
        <v>1</v>
      </c>
      <c r="AN65" s="85">
        <v>1.053997660903869</v>
      </c>
      <c r="AO65" s="85">
        <v>-1.9649392923409981</v>
      </c>
      <c r="AP65" s="86">
        <v>4.1579963770736237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2016-08-26T15:18:39Z</dcterms:created>
  <dcterms:modified xsi:type="dcterms:W3CDTF">2016-08-26T15:18:53Z</dcterms:modified>
</cp:coreProperties>
</file>