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2 Team\0 PPR\2QB\4RB\4WR\2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<sst xmlns="http://schemas.openxmlformats.org/spreadsheetml/2006/main" count="919" uniqueCount="481">
  <si>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</si>
  <si>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</si>
  <si>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</si>
  <si>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</si>
  <si>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</si>
  <si>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</si>
  <si>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</si>
  <si>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</si>
  <si>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</si>
  <si>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</si>
  <si>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</si>
  <si>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</si>
  <si>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</si>
  <si>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</si>
  <si>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</si>
  <si>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</si>
  <si>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</si>
  <si>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</si>
  <si>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</si>
  <si>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</si>
  <si>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</si>
  <si>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</si>
  <si>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</si>
  <si>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</si>
  <si>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</si>
  <si>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</si>
  <si>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</si>
  <si>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</si>
  <si>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</si>
  <si>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</si>
  <si>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</si>
  <si>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</si>
  <si>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</si>
  <si>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</si>
  <si>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</si>
  <si>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- 2 Team - 0 PPR - 2QB (4) / 4RB (10) / 4WR (9) / 2TE (5) / 0FLX / 1DST / 1PK</t>
  </si>
  <si>
    <t>BeerSheet  - 2 Team - 0 PPR - 2QB (4) / 4RB (10) / 4WR (9) / 2TE (5)</t>
  </si>
  <si>
    <t>Passing: 4 PPTD, 0.04 PPY, -2 Int | Rushing: 6 PPTD, 0.1 PPY | Receiving: 6 PPTD, 0.1 PPY, 0 PPR | Updated: 2016-08-26</t>
  </si>
  <si>
    <t>1/2/P</t>
  </si>
  <si>
    <t>1/4/P</t>
  </si>
  <si>
    <t>Cam Newton</t>
  </si>
  <si>
    <t>CAR/7</t>
  </si>
  <si>
    <t>18.1</t>
  </si>
  <si>
    <t>5/6/15</t>
  </si>
  <si>
    <t>-</t>
  </si>
  <si>
    <t>1-</t>
  </si>
  <si>
    <t>Todd Gurley (1)</t>
  </si>
  <si>
    <t>LA/8</t>
  </si>
  <si>
    <t>3.1</t>
  </si>
  <si>
    <t>3/4/13</t>
  </si>
  <si>
    <t>Antonio Brown (1)</t>
  </si>
  <si>
    <t>PIT/8</t>
  </si>
  <si>
    <t>1.1</t>
  </si>
  <si>
    <t>4/6/15</t>
  </si>
  <si>
    <t>Aaron Rodgers</t>
  </si>
  <si>
    <t>GB/4</t>
  </si>
  <si>
    <t>19.1</t>
  </si>
  <si>
    <t>1/2/15</t>
  </si>
  <si>
    <t>David Johnson (1)</t>
  </si>
  <si>
    <t>ARI/9</t>
  </si>
  <si>
    <t>3.2</t>
  </si>
  <si>
    <t>1/3/15</t>
  </si>
  <si>
    <t>Odell Beckham (1)</t>
  </si>
  <si>
    <t>NYG/8</t>
  </si>
  <si>
    <t>2.1</t>
  </si>
  <si>
    <t>2/6/14</t>
  </si>
  <si>
    <t>Russell Wilson</t>
  </si>
  <si>
    <t>SEA/5</t>
  </si>
  <si>
    <t>23.1</t>
  </si>
  <si>
    <t>2/4/15</t>
  </si>
  <si>
    <t>2-</t>
  </si>
  <si>
    <t>Adrian Peterson (1)</t>
  </si>
  <si>
    <t>MIN/6</t>
  </si>
  <si>
    <t>4.2</t>
  </si>
  <si>
    <t>1/6/15</t>
  </si>
  <si>
    <t>Julio Jones (1)</t>
  </si>
  <si>
    <t>ATL/11</t>
  </si>
  <si>
    <t>2/6/15</t>
  </si>
  <si>
    <t>+</t>
  </si>
  <si>
    <t>2+</t>
  </si>
  <si>
    <t>Andrew Luck</t>
  </si>
  <si>
    <t>IND/10</t>
  </si>
  <si>
    <t>24.1</t>
  </si>
  <si>
    <t>0/2/7</t>
  </si>
  <si>
    <t>3+</t>
  </si>
  <si>
    <t>Jamaal Charles (1)</t>
  </si>
  <si>
    <t>KC/5</t>
  </si>
  <si>
    <t>9.1</t>
  </si>
  <si>
    <t>0/3/5</t>
  </si>
  <si>
    <t>DeAndre Hopkins (1)</t>
  </si>
  <si>
    <t>HOU/9</t>
  </si>
  <si>
    <t>5.1</t>
  </si>
  <si>
    <t>3/6/15</t>
  </si>
  <si>
    <t>Drew Brees</t>
  </si>
  <si>
    <t>NO/5</t>
  </si>
  <si>
    <t>28.2</t>
  </si>
  <si>
    <t>3/4/14</t>
  </si>
  <si>
    <t>Lamar Miller (1)</t>
  </si>
  <si>
    <t>6.1</t>
  </si>
  <si>
    <t>2/5/15</t>
  </si>
  <si>
    <t>AJ Green (1)</t>
  </si>
  <si>
    <t>CIN/9</t>
  </si>
  <si>
    <t>1/4/15</t>
  </si>
  <si>
    <t>Ben Roethlisberger</t>
  </si>
  <si>
    <t>34.1</t>
  </si>
  <si>
    <t>1/2/11</t>
  </si>
  <si>
    <t>Ezekiel Elliott (1)</t>
  </si>
  <si>
    <t>DAL/7</t>
  </si>
  <si>
    <t>5.2</t>
  </si>
  <si>
    <t>0/0/0</t>
  </si>
  <si>
    <t>Dez Bryant (1)</t>
  </si>
  <si>
    <t>0/1/9</t>
  </si>
  <si>
    <t>Carson Palmer</t>
  </si>
  <si>
    <t>35.2</t>
  </si>
  <si>
    <t>LeVeon Bell (1)</t>
  </si>
  <si>
    <t>0/2/6</t>
  </si>
  <si>
    <t>Allen Robinson (1)</t>
  </si>
  <si>
    <t>JAX/5</t>
  </si>
  <si>
    <t>7.1</t>
  </si>
  <si>
    <t>3/5/15</t>
  </si>
  <si>
    <t>Blake Bortles</t>
  </si>
  <si>
    <t>45.1</t>
  </si>
  <si>
    <t>4-</t>
  </si>
  <si>
    <t>Devonta Freeman (1)</t>
  </si>
  <si>
    <t>11.1</t>
  </si>
  <si>
    <t>4/6/14</t>
  </si>
  <si>
    <t>Brandon Marshall (1)</t>
  </si>
  <si>
    <t>NYJ/11</t>
  </si>
  <si>
    <t>10.2</t>
  </si>
  <si>
    <t>1/5/15</t>
  </si>
  <si>
    <t>Eli Manning</t>
  </si>
  <si>
    <t>41.1</t>
  </si>
  <si>
    <t>2/3/15</t>
  </si>
  <si>
    <t>4+</t>
  </si>
  <si>
    <t>LeSean McCoy (1)</t>
  </si>
  <si>
    <t>BUF/10</t>
  </si>
  <si>
    <t>13.1</t>
  </si>
  <si>
    <t>0/3/12</t>
  </si>
  <si>
    <t>3-</t>
  </si>
  <si>
    <t>Jordy Nelson (1)</t>
  </si>
  <si>
    <t>Philip Rivers</t>
  </si>
  <si>
    <t>SD/11</t>
  </si>
  <si>
    <t>46.1</t>
  </si>
  <si>
    <t>Doug Martin (1)</t>
  </si>
  <si>
    <t>TB/6</t>
  </si>
  <si>
    <t>12.1</t>
  </si>
  <si>
    <t>Alshon Jeffery (1)</t>
  </si>
  <si>
    <t>CHI/9</t>
  </si>
  <si>
    <t>0/2/9</t>
  </si>
  <si>
    <t>Jameis Winston</t>
  </si>
  <si>
    <t>61.1</t>
  </si>
  <si>
    <t>1/1/15</t>
  </si>
  <si>
    <t>Mark Ingram (1)</t>
  </si>
  <si>
    <t>0/2/12</t>
  </si>
  <si>
    <t>Mike Evans (1)</t>
  </si>
  <si>
    <t>0/1/14</t>
  </si>
  <si>
    <t>Tyrod Taylor</t>
  </si>
  <si>
    <t>56.1</t>
  </si>
  <si>
    <t>0/1/13</t>
  </si>
  <si>
    <t>5+</t>
  </si>
  <si>
    <t>Eddie Lacy (1)</t>
  </si>
  <si>
    <t>12.2</t>
  </si>
  <si>
    <t>0/3/14</t>
  </si>
  <si>
    <t>Sammy Watkins (1)</t>
  </si>
  <si>
    <t>15.2</t>
  </si>
  <si>
    <t>1/3/12</t>
  </si>
  <si>
    <t>Matthew Stafford</t>
  </si>
  <si>
    <t>DET/10</t>
  </si>
  <si>
    <t>2/2/15</t>
  </si>
  <si>
    <t>CJ Anderson (1)</t>
  </si>
  <si>
    <t>DEN/11</t>
  </si>
  <si>
    <t>16.1</t>
  </si>
  <si>
    <t>1/2/14</t>
  </si>
  <si>
    <t>TY Hilton (1)</t>
  </si>
  <si>
    <t>15.1</t>
  </si>
  <si>
    <t>Andy Dalton</t>
  </si>
  <si>
    <t>63.1</t>
  </si>
  <si>
    <t>1/2/13</t>
  </si>
  <si>
    <t>Thomas Rawls (1)</t>
  </si>
  <si>
    <t>20.1</t>
  </si>
  <si>
    <t>Demaryius Thomas (1)</t>
  </si>
  <si>
    <t>16.2</t>
  </si>
  <si>
    <t>0/0/15</t>
  </si>
  <si>
    <t>Kirk Cousins</t>
  </si>
  <si>
    <t>WAS/9</t>
  </si>
  <si>
    <t>57.1</t>
  </si>
  <si>
    <t>4/4/15</t>
  </si>
  <si>
    <t>Latavius Murray (1)</t>
  </si>
  <si>
    <t>OAK/10</t>
  </si>
  <si>
    <t>0/3/15</t>
  </si>
  <si>
    <t>Amari Cooper (1)</t>
  </si>
  <si>
    <t>14.1</t>
  </si>
  <si>
    <t>0/2/15</t>
  </si>
  <si>
    <t>Derek Carr</t>
  </si>
  <si>
    <t>Carlos Hyde (1)</t>
  </si>
  <si>
    <t>SF/8</t>
  </si>
  <si>
    <t>1/1/7</t>
  </si>
  <si>
    <t>Brandin Cooks (1)</t>
  </si>
  <si>
    <t>Ryan Tannehill</t>
  </si>
  <si>
    <t>MIA/8</t>
  </si>
  <si>
    <t>71.1</t>
  </si>
  <si>
    <t>0/1/15</t>
  </si>
  <si>
    <t>Matt Forte (1)</t>
  </si>
  <si>
    <t>23.2</t>
  </si>
  <si>
    <t>1/4/12</t>
  </si>
  <si>
    <t>Keenan Allen (1)</t>
  </si>
  <si>
    <t>0/2/8</t>
  </si>
  <si>
    <t>5-</t>
  </si>
  <si>
    <t>Marcus Mariota</t>
  </si>
  <si>
    <t>TEN/13</t>
  </si>
  <si>
    <t>65.1</t>
  </si>
  <si>
    <t>DeMarco Murray (1)</t>
  </si>
  <si>
    <t>26.1</t>
  </si>
  <si>
    <t>Randall Cobb (2)</t>
  </si>
  <si>
    <t>19.2</t>
  </si>
  <si>
    <t>Matt Ryan</t>
  </si>
  <si>
    <t>68.1</t>
  </si>
  <si>
    <t>Jeremy Hill (1)</t>
  </si>
  <si>
    <t>24.2</t>
  </si>
  <si>
    <t>0/4/15</t>
  </si>
  <si>
    <t>Jeremy Maclin (1)</t>
  </si>
  <si>
    <t>21.2</t>
  </si>
  <si>
    <t>0/4/14</t>
  </si>
  <si>
    <t>Ryan Fitzpatrick</t>
  </si>
  <si>
    <t>72.1</t>
  </si>
  <si>
    <t>Jonathan Stewart (1)</t>
  </si>
  <si>
    <t>0/6/13</t>
  </si>
  <si>
    <t>Eric Decker (2)</t>
  </si>
  <si>
    <t>Tony Romo</t>
  </si>
  <si>
    <t>58.1</t>
  </si>
  <si>
    <t>0/0/4</t>
  </si>
  <si>
    <t>Ryan Mathews (1)</t>
  </si>
  <si>
    <t>PHI/4</t>
  </si>
  <si>
    <t>29.1</t>
  </si>
  <si>
    <t>0/0/12</t>
  </si>
  <si>
    <t>Doug Baldwin (1)</t>
  </si>
  <si>
    <t>Alex Smith</t>
  </si>
  <si>
    <t>86.1</t>
  </si>
  <si>
    <t>6-</t>
  </si>
  <si>
    <t>Jeremy Langford (1)</t>
  </si>
  <si>
    <t>31.1</t>
  </si>
  <si>
    <t>Jarvis Landry (1)</t>
  </si>
  <si>
    <t>25.1</t>
  </si>
  <si>
    <t>Tom Brady</t>
  </si>
  <si>
    <t>NE/9</t>
  </si>
  <si>
    <t>3/4/15</t>
  </si>
  <si>
    <t>Frank Gore (1)</t>
  </si>
  <si>
    <t>31.2</t>
  </si>
  <si>
    <t>6+</t>
  </si>
  <si>
    <t>Golden Tate (1)</t>
  </si>
  <si>
    <t>27.1</t>
  </si>
  <si>
    <t>Jay Cutler</t>
  </si>
  <si>
    <t>81.1</t>
  </si>
  <si>
    <t>Melvin Gordon (1)</t>
  </si>
  <si>
    <t>0/0/14</t>
  </si>
  <si>
    <t>Michael Floyd (1)</t>
  </si>
  <si>
    <t>28.1</t>
  </si>
  <si>
    <t>Joe Flacco</t>
  </si>
  <si>
    <t>BAL/8</t>
  </si>
  <si>
    <t>0/0/10</t>
  </si>
  <si>
    <t>Matt Jones (1)</t>
  </si>
  <si>
    <t>Larry Fitzgerald (2)</t>
  </si>
  <si>
    <t>32.2</t>
  </si>
  <si>
    <t>Brock Osweiler</t>
  </si>
  <si>
    <t>90.2</t>
  </si>
  <si>
    <t>0/1/7</t>
  </si>
  <si>
    <t>Giovani Bernard (2)</t>
  </si>
  <si>
    <t>Julian Edelman (1)</t>
  </si>
  <si>
    <t>0/3/9</t>
  </si>
  <si>
    <t>Robert Griffin</t>
  </si>
  <si>
    <t>CLE/13</t>
  </si>
  <si>
    <t>90.1</t>
  </si>
  <si>
    <t>7+</t>
  </si>
  <si>
    <t>Ameer Abdullah (1)</t>
  </si>
  <si>
    <t>7-</t>
  </si>
  <si>
    <t>Kelvin Benjamin (1)</t>
  </si>
  <si>
    <t>Teddy Bridgewater</t>
  </si>
  <si>
    <t>96.1</t>
  </si>
  <si>
    <t>Arian Foster (1)</t>
  </si>
  <si>
    <t>39.1</t>
  </si>
  <si>
    <t>0/1/4</t>
  </si>
  <si>
    <t>Donte Moncrief (2)</t>
  </si>
  <si>
    <t>Blaine Gabbert</t>
  </si>
  <si>
    <t>0/0/7</t>
  </si>
  <si>
    <t>8+</t>
  </si>
  <si>
    <t>Duke Johnson (2)</t>
  </si>
  <si>
    <t>37.2</t>
  </si>
  <si>
    <t>Jordan Matthews (1)</t>
  </si>
  <si>
    <t>33.1</t>
  </si>
  <si>
    <t>Sam Bradford</t>
  </si>
  <si>
    <t>102.1</t>
  </si>
  <si>
    <t>1/1/13</t>
  </si>
  <si>
    <t>Rashad Jennings (1)</t>
  </si>
  <si>
    <t>40.1</t>
  </si>
  <si>
    <t>DeSean Jackson (2)</t>
  </si>
  <si>
    <t>Jared Goff</t>
  </si>
  <si>
    <t>LeGarrette Blount (2)</t>
  </si>
  <si>
    <t>53.1</t>
  </si>
  <si>
    <t>Emmanuel Sanders (2)</t>
  </si>
  <si>
    <t>35.1</t>
  </si>
  <si>
    <t>1/3/14</t>
  </si>
  <si>
    <t>Mark Sanchez</t>
  </si>
  <si>
    <t>0/0/3</t>
  </si>
  <si>
    <t>9+</t>
  </si>
  <si>
    <t>Danny Woodhead (2)</t>
  </si>
  <si>
    <t>John Brown (3)</t>
  </si>
  <si>
    <t>Isaiah Crowell (1)</t>
  </si>
  <si>
    <t>52.1</t>
  </si>
  <si>
    <t>Allen Hurns (2)</t>
  </si>
  <si>
    <t>38.1</t>
  </si>
  <si>
    <t>TJ Yeldon (1)</t>
  </si>
  <si>
    <t>47.1</t>
  </si>
  <si>
    <t>1/2/12</t>
  </si>
  <si>
    <t>DeVante Parker (2)</t>
  </si>
  <si>
    <t>36.1</t>
  </si>
  <si>
    <t>0/0/8</t>
  </si>
  <si>
    <t>Justin Forsett (1)</t>
  </si>
  <si>
    <t>0/1/10</t>
  </si>
  <si>
    <t>Torrey Smith (1)</t>
  </si>
  <si>
    <t>Rob Gronkowski (1)</t>
  </si>
  <si>
    <t>6/7/14</t>
  </si>
  <si>
    <t>Chris Ivory (2)</t>
  </si>
  <si>
    <t>42.1</t>
  </si>
  <si>
    <t>2/4/14</t>
  </si>
  <si>
    <t>Michael Crabtree (2)</t>
  </si>
  <si>
    <t>Jordan Reed (1)</t>
  </si>
  <si>
    <t>4/5/13</t>
  </si>
  <si>
    <t>DeAngelo Williams (2)</t>
  </si>
  <si>
    <t>50.1</t>
  </si>
  <si>
    <t>Tyler Lockett (2)</t>
  </si>
  <si>
    <t>38.2</t>
  </si>
  <si>
    <t>Greg Olsen (1)</t>
  </si>
  <si>
    <t>Charles Sims (2)</t>
  </si>
  <si>
    <t>51.1</t>
  </si>
  <si>
    <t>Marvin Jones (2)</t>
  </si>
  <si>
    <t>Travis Kelce (1)</t>
  </si>
  <si>
    <t>Jay Ajayi (2)</t>
  </si>
  <si>
    <t>50.2</t>
  </si>
  <si>
    <t>Stefon Diggs (1)</t>
  </si>
  <si>
    <t>54.1</t>
  </si>
  <si>
    <t>0/1/12</t>
  </si>
  <si>
    <t>Delanie Walker (1)</t>
  </si>
  <si>
    <t>3/3/14</t>
  </si>
  <si>
    <t>Derrick Henry (2)</t>
  </si>
  <si>
    <t>55.1</t>
  </si>
  <si>
    <t>Willie Snead (2)</t>
  </si>
  <si>
    <t>Coby Fleener (1)</t>
  </si>
  <si>
    <t>1/1/14</t>
  </si>
  <si>
    <t>Bilal Powell (2)</t>
  </si>
  <si>
    <t>59.1</t>
  </si>
  <si>
    <t>0/1/11</t>
  </si>
  <si>
    <t>Kevin White (2)</t>
  </si>
  <si>
    <t>Gary Barnidge (1)</t>
  </si>
  <si>
    <t>Theo Riddick (2)</t>
  </si>
  <si>
    <t>64.1</t>
  </si>
  <si>
    <t>Sterling Shepard (3)</t>
  </si>
  <si>
    <t>Antonio Gates (1)</t>
  </si>
  <si>
    <t>2/2/10</t>
  </si>
  <si>
    <t>Darren Sproles (2)</t>
  </si>
  <si>
    <t>79.1</t>
  </si>
  <si>
    <t>9-</t>
  </si>
  <si>
    <t>Vincent Jackson (2)</t>
  </si>
  <si>
    <t>1/1/10</t>
  </si>
  <si>
    <t>Zach Ertz (1)</t>
  </si>
  <si>
    <t>49.1</t>
  </si>
  <si>
    <t>Tevin Coleman (2)</t>
  </si>
  <si>
    <t>Corey Coleman (1)</t>
  </si>
  <si>
    <t>Tyler Eifert (1)</t>
  </si>
  <si>
    <t>48.1</t>
  </si>
  <si>
    <t>3/5/12</t>
  </si>
  <si>
    <t>Shane Vereen (2)</t>
  </si>
  <si>
    <t>77.1</t>
  </si>
  <si>
    <t>Tavon Austin (1)</t>
  </si>
  <si>
    <t>Jason Witten (1)</t>
  </si>
  <si>
    <t>70.2</t>
  </si>
  <si>
    <t>James Starks (2)</t>
  </si>
  <si>
    <t>78.1</t>
  </si>
  <si>
    <t>Travis Benjamin (2)</t>
  </si>
  <si>
    <t>Julius Thomas (1)</t>
  </si>
  <si>
    <t>1/1/11</t>
  </si>
  <si>
    <t>James White (1)</t>
  </si>
  <si>
    <t>75.1</t>
  </si>
  <si>
    <t>0/2/11</t>
  </si>
  <si>
    <t>10+</t>
  </si>
  <si>
    <t>Josh Gordon (2)</t>
  </si>
  <si>
    <t>Dwayne Allen (1)</t>
  </si>
  <si>
    <t>0/0/13</t>
  </si>
  <si>
    <t>Javorius Allen (2)</t>
  </si>
  <si>
    <t>74.1</t>
  </si>
  <si>
    <t>Markus Wheaton (2)</t>
  </si>
  <si>
    <t>62.1</t>
  </si>
  <si>
    <t>Martellus Bennett (2)</t>
  </si>
  <si>
    <t>63.2</t>
  </si>
  <si>
    <t>Devontae Booker (2)</t>
  </si>
  <si>
    <t>76.1</t>
  </si>
  <si>
    <t>Terrance Williams (2)</t>
  </si>
  <si>
    <t>79.2</t>
  </si>
  <si>
    <t>Zach Miller (1)</t>
  </si>
  <si>
    <t>Christine Michael (2)</t>
  </si>
  <si>
    <t>10-</t>
  </si>
  <si>
    <t>Devin Funchess (3)</t>
  </si>
  <si>
    <t>Eric Ebron (1)</t>
  </si>
  <si>
    <t>66.1</t>
  </si>
  <si>
    <t>Dion Lewis (?)</t>
  </si>
  <si>
    <t>67.2</t>
  </si>
  <si>
    <t>Kamar Aiken (2)</t>
  </si>
  <si>
    <t>Jimmy Graham (1)</t>
  </si>
  <si>
    <t>Jerick McKinnon (2)</t>
  </si>
  <si>
    <t>73.2</t>
  </si>
  <si>
    <t>Mohamed Sanu (2)</t>
  </si>
  <si>
    <t>70.1</t>
  </si>
  <si>
    <t>Charles Clay (1)</t>
  </si>
  <si>
    <t>0/2/13</t>
  </si>
  <si>
    <t>Chris Thompson (2)</t>
  </si>
  <si>
    <t>87.2</t>
  </si>
  <si>
    <t>Rishard Matthews (1)</t>
  </si>
  <si>
    <t>Kyle Rudolph (1)</t>
  </si>
  <si>
    <t>91.2</t>
  </si>
  <si>
    <t>Jordan Howard (3)</t>
  </si>
  <si>
    <t>Phillip Dorsett (3)</t>
  </si>
  <si>
    <t>Clive Walford (2)</t>
  </si>
  <si>
    <t>84.1</t>
  </si>
  <si>
    <t>DeAndre Washington (2)</t>
  </si>
  <si>
    <t>Steve Smith (1)</t>
  </si>
  <si>
    <t>64.2</t>
  </si>
  <si>
    <t>1/2/7</t>
  </si>
  <si>
    <t>Jordan Cameron (1)</t>
  </si>
  <si>
    <t>Chris Johnson (2)</t>
  </si>
  <si>
    <t>Laquon Treadwell (2)</t>
  </si>
  <si>
    <t>71.2</t>
  </si>
  <si>
    <t>Will Tye (2)</t>
  </si>
  <si>
    <t>91.1</t>
  </si>
  <si>
    <t>Spencer Ware (3)</t>
  </si>
  <si>
    <t>Pierre Garcon (1)</t>
  </si>
  <si>
    <t>80.1</t>
  </si>
  <si>
    <t>Vance McDonald (1)</t>
  </si>
  <si>
    <t>89.1</t>
  </si>
  <si>
    <t>Darren McFadden (2)</t>
  </si>
  <si>
    <t>85.1</t>
  </si>
  <si>
    <t>Michael Thomas (3)</t>
  </si>
  <si>
    <t>66.2</t>
  </si>
  <si>
    <t>Ladarius Green (1)</t>
  </si>
  <si>
    <t>Shaun Draughn (2)</t>
  </si>
  <si>
    <t>0/0/11</t>
  </si>
  <si>
    <t>Kenny Britt (2)</t>
  </si>
  <si>
    <t>98.1</t>
  </si>
  <si>
    <t>Jared Cook (1)</t>
  </si>
  <si>
    <t>Kenneth Dixon (3)</t>
  </si>
  <si>
    <t>74.2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</si>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</sst>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4</v>
          </cell>
          <cell r="C2">
            <v>2</v>
          </cell>
          <cell r="G2">
            <v>4</v>
          </cell>
        </row>
        <row r="3">
          <cell r="A3">
            <v>10</v>
          </cell>
          <cell r="C3">
            <v>4</v>
          </cell>
          <cell r="G3">
            <v>6</v>
          </cell>
        </row>
        <row r="4">
          <cell r="A4">
            <v>9</v>
          </cell>
          <cell r="C4">
            <v>4</v>
          </cell>
          <cell r="G4">
            <v>6</v>
          </cell>
        </row>
        <row r="5">
          <cell r="A5">
            <v>5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-7.6499999999999986</v>
      </c>
      <c r="I6" s="43" t="s">
        <v>43</v>
      </c>
      <c r="J6" s="43"/>
      <c r="K6" s="44">
        <v>1.8943121091520725</v>
      </c>
      <c r="L6" s="44">
        <v>1.1469933531421823</v>
      </c>
      <c r="M6" s="45" t="s">
        <v>44</v>
      </c>
      <c r="N6" s="46">
        <v>0.50259457553549403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-0.85000000000000009</v>
      </c>
      <c r="W6" s="52" t="s">
        <v>49</v>
      </c>
      <c r="X6" s="44">
        <v>2.6653052138716493</v>
      </c>
      <c r="Y6" s="44">
        <v>1.29957035146599</v>
      </c>
      <c r="Z6" s="53"/>
      <c r="AA6" s="46">
        <v>0.78239005409688456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-0.15000000000000002</v>
      </c>
      <c r="AK6" s="57" t="s">
        <v>53</v>
      </c>
      <c r="AL6" s="40"/>
      <c r="AM6" s="44">
        <v>3.5461664663403969</v>
      </c>
      <c r="AN6" s="44">
        <v>0.90022214986102622</v>
      </c>
      <c r="AO6" s="45"/>
      <c r="AP6" s="46">
        <v>0.70545295702600108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-4.6499999999999986</v>
      </c>
      <c r="I7" s="65" t="s">
        <v>57</v>
      </c>
      <c r="J7" s="61"/>
      <c r="K7" s="66">
        <v>1.1517710258019853</v>
      </c>
      <c r="L7" s="66">
        <v>0.88483135067751617</v>
      </c>
      <c r="M7" s="67"/>
      <c r="N7" s="68">
        <v>0.20016439351475257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-0.45000000000000018</v>
      </c>
      <c r="W7" s="73" t="s">
        <v>61</v>
      </c>
      <c r="X7" s="66">
        <v>2.0953332514548437</v>
      </c>
      <c r="Y7" s="66">
        <v>1.1975168627595427</v>
      </c>
      <c r="Z7" s="74"/>
      <c r="AA7" s="68">
        <v>0.61131570466590601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-0.5</v>
      </c>
      <c r="AK7" s="77" t="s">
        <v>65</v>
      </c>
      <c r="AL7" s="61"/>
      <c r="AM7" s="66">
        <v>2.7021564806401699</v>
      </c>
      <c r="AN7" s="66">
        <v>0.81822396430268562</v>
      </c>
      <c r="AO7" s="67"/>
      <c r="AP7" s="68">
        <v>0.48100996807433977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-4</v>
      </c>
      <c r="I8" s="77" t="s">
        <v>69</v>
      </c>
      <c r="J8" s="61"/>
      <c r="K8" s="66">
        <v>0.76230337629366496</v>
      </c>
      <c r="L8" s="66">
        <v>0.67758182889337715</v>
      </c>
      <c r="M8" s="67" t="s">
        <v>44</v>
      </c>
      <c r="N8" s="68">
        <v>0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-0.95000000000000018</v>
      </c>
      <c r="W8" s="73" t="s">
        <v>74</v>
      </c>
      <c r="X8" s="66">
        <v>1.9272597005495362</v>
      </c>
      <c r="Y8" s="66">
        <v>0.65500605950007362</v>
      </c>
      <c r="Z8" s="74"/>
      <c r="AA8" s="68">
        <v>0.45396378977259155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0.35000000000000009</v>
      </c>
      <c r="AK8" s="77" t="s">
        <v>77</v>
      </c>
      <c r="AL8" s="61"/>
      <c r="AM8" s="66">
        <v>2.6374010246868322</v>
      </c>
      <c r="AN8" s="66">
        <v>0.83729710030023408</v>
      </c>
      <c r="AO8" s="67" t="s">
        <v>78</v>
      </c>
      <c r="AP8" s="68">
        <v>0.26194561214753243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-2.6000000000000014</v>
      </c>
      <c r="I9" s="77" t="s">
        <v>83</v>
      </c>
      <c r="J9" s="61"/>
      <c r="K9" s="66">
        <v>-0.23833269809523819</v>
      </c>
      <c r="L9" s="66">
        <v>0.50651435675722944</v>
      </c>
      <c r="M9" s="67" t="s">
        <v>78</v>
      </c>
      <c r="N9" s="68">
        <v>0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-0.55000000000000071</v>
      </c>
      <c r="W9" s="73" t="s">
        <v>88</v>
      </c>
      <c r="X9" s="66">
        <v>1.3624517065841673</v>
      </c>
      <c r="Y9" s="66">
        <v>0.91786977947522153</v>
      </c>
      <c r="Z9" s="74"/>
      <c r="AA9" s="68">
        <v>0.34272585701264563</v>
      </c>
      <c r="AB9" s="69">
        <v>2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-0.45000000000000018</v>
      </c>
      <c r="AK9" s="77" t="s">
        <v>92</v>
      </c>
      <c r="AL9" s="61"/>
      <c r="AM9" s="66">
        <v>1.0668727255525245</v>
      </c>
      <c r="AN9" s="66">
        <v>0.80881260501031416</v>
      </c>
      <c r="AO9" s="67"/>
      <c r="AP9" s="68">
        <v>0.17333042458545411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-2.3000000000000007</v>
      </c>
      <c r="I10" s="77" t="s">
        <v>96</v>
      </c>
      <c r="J10" s="61"/>
      <c r="K10" s="66">
        <v>-0.48759917056336127</v>
      </c>
      <c r="L10" s="66">
        <v>0.89621641091687909</v>
      </c>
      <c r="M10" s="67"/>
      <c r="N10" s="68">
        <v>0</v>
      </c>
      <c r="O10" s="69">
        <v>3</v>
      </c>
      <c r="P10" s="48"/>
      <c r="Q10" s="58">
        <v>5</v>
      </c>
      <c r="R10" s="49" t="s">
        <v>97</v>
      </c>
      <c r="S10" s="60"/>
      <c r="T10" s="70" t="s">
        <v>90</v>
      </c>
      <c r="U10" s="71" t="s">
        <v>98</v>
      </c>
      <c r="V10" s="72">
        <v>0.70000000000000018</v>
      </c>
      <c r="W10" s="73" t="s">
        <v>99</v>
      </c>
      <c r="X10" s="66">
        <v>1.3159142966617248</v>
      </c>
      <c r="Y10" s="66">
        <v>0.78131730602809768</v>
      </c>
      <c r="Z10" s="74"/>
      <c r="AA10" s="68">
        <v>0.23528749032227692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1.1500000000000004</v>
      </c>
      <c r="AK10" s="77" t="s">
        <v>102</v>
      </c>
      <c r="AL10" s="61"/>
      <c r="AM10" s="66">
        <v>0.88586017904761882</v>
      </c>
      <c r="AN10" s="66">
        <v>0.66753856042201631</v>
      </c>
      <c r="AO10" s="67"/>
      <c r="AP10" s="68">
        <v>9.9750264515820544E-2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-7.6000000000000014</v>
      </c>
      <c r="I11" s="77" t="s">
        <v>105</v>
      </c>
      <c r="J11" s="61"/>
      <c r="K11" s="66">
        <v>-1.6630403118590291</v>
      </c>
      <c r="L11" s="66">
        <v>0.78535757040815268</v>
      </c>
      <c r="M11" s="67"/>
      <c r="N11" s="68">
        <v>0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-1.25</v>
      </c>
      <c r="W11" s="73" t="s">
        <v>109</v>
      </c>
      <c r="X11" s="66">
        <v>1.2377205725765965</v>
      </c>
      <c r="Y11" s="66">
        <v>1.1189674679268198</v>
      </c>
      <c r="Z11" s="74" t="s">
        <v>78</v>
      </c>
      <c r="AA11" s="68">
        <v>0.13423328255658543</v>
      </c>
      <c r="AB11" s="69" t="s">
        <v>79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-4.9999999999999822E-2</v>
      </c>
      <c r="AK11" s="77" t="s">
        <v>111</v>
      </c>
      <c r="AL11" s="61"/>
      <c r="AM11" s="66">
        <v>0.74413847966378455</v>
      </c>
      <c r="AN11" s="66">
        <v>0.49295254947594336</v>
      </c>
      <c r="AO11" s="67"/>
      <c r="AP11" s="68">
        <v>3.7941606961644898E-2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59</v>
      </c>
      <c r="F12" s="62"/>
      <c r="G12" s="63" t="s">
        <v>113</v>
      </c>
      <c r="H12" s="64">
        <v>-5.3500000000000014</v>
      </c>
      <c r="I12" s="77" t="s">
        <v>102</v>
      </c>
      <c r="J12" s="61"/>
      <c r="K12" s="66">
        <v>-1.7300674108451284</v>
      </c>
      <c r="L12" s="66">
        <v>1.0021401770069938</v>
      </c>
      <c r="M12" s="67"/>
      <c r="N12" s="68">
        <v>0</v>
      </c>
      <c r="O12" s="69">
        <v>4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87</v>
      </c>
      <c r="V12" s="72">
        <v>-2</v>
      </c>
      <c r="W12" s="73" t="s">
        <v>115</v>
      </c>
      <c r="X12" s="66">
        <v>0.69928003038229014</v>
      </c>
      <c r="Y12" s="66">
        <v>1.2219546841586177</v>
      </c>
      <c r="Z12" s="74" t="s">
        <v>44</v>
      </c>
      <c r="AA12" s="68">
        <v>7.7140275425302704E-2</v>
      </c>
      <c r="AB12" s="69" t="s">
        <v>70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1.0499999999999998</v>
      </c>
      <c r="AK12" s="77" t="s">
        <v>119</v>
      </c>
      <c r="AL12" s="61"/>
      <c r="AM12" s="66">
        <v>0.35899257113080424</v>
      </c>
      <c r="AN12" s="66">
        <v>0.88558194456691519</v>
      </c>
      <c r="AO12" s="67"/>
      <c r="AP12" s="68">
        <v>8.1234353445256702E-3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-7.3500000000000014</v>
      </c>
      <c r="I13" s="77" t="s">
        <v>102</v>
      </c>
      <c r="J13" s="61"/>
      <c r="K13" s="66">
        <v>-1.7532404750714095</v>
      </c>
      <c r="L13" s="66">
        <v>0.61338003329417301</v>
      </c>
      <c r="M13" s="67" t="s">
        <v>44</v>
      </c>
      <c r="N13" s="68">
        <v>0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-3.3000000000000007</v>
      </c>
      <c r="W13" s="73" t="s">
        <v>125</v>
      </c>
      <c r="X13" s="66">
        <v>0.50476476308041285</v>
      </c>
      <c r="Y13" s="66">
        <v>0.60967205389745882</v>
      </c>
      <c r="Z13" s="74"/>
      <c r="AA13" s="68">
        <v>3.5928547696691022E-2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-0.90000000000000036</v>
      </c>
      <c r="AK13" s="77" t="s">
        <v>129</v>
      </c>
      <c r="AL13" s="61"/>
      <c r="AM13" s="66">
        <v>9.7801199154405716E-2</v>
      </c>
      <c r="AN13" s="66">
        <v>0.82171347770956504</v>
      </c>
      <c r="AO13" s="67"/>
      <c r="AP13" s="68">
        <v>0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63</v>
      </c>
      <c r="F14" s="62"/>
      <c r="G14" s="63" t="s">
        <v>131</v>
      </c>
      <c r="H14" s="64">
        <v>-5.5</v>
      </c>
      <c r="I14" s="77" t="s">
        <v>132</v>
      </c>
      <c r="J14" s="61"/>
      <c r="K14" s="66">
        <v>-1.7608795064293326</v>
      </c>
      <c r="L14" s="66">
        <v>0.84809366752868698</v>
      </c>
      <c r="M14" s="67" t="s">
        <v>78</v>
      </c>
      <c r="N14" s="68">
        <v>0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1</v>
      </c>
      <c r="W14" s="73" t="s">
        <v>137</v>
      </c>
      <c r="X14" s="66">
        <v>0.2414800122110643</v>
      </c>
      <c r="Y14" s="66">
        <v>0.56834249902561707</v>
      </c>
      <c r="Z14" s="74" t="s">
        <v>44</v>
      </c>
      <c r="AA14" s="68">
        <v>1.6212812282809047E-2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124</v>
      </c>
      <c r="AJ14" s="72">
        <v>-1.8499999999999996</v>
      </c>
      <c r="AK14" s="77" t="s">
        <v>109</v>
      </c>
      <c r="AL14" s="61"/>
      <c r="AM14" s="66">
        <v>-9.4358304292441617E-2</v>
      </c>
      <c r="AN14" s="66">
        <v>0.48218336036803455</v>
      </c>
      <c r="AO14" s="67"/>
      <c r="AP14" s="68">
        <v>0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-1.5499999999999972</v>
      </c>
      <c r="I15" s="77" t="s">
        <v>132</v>
      </c>
      <c r="J15" s="61"/>
      <c r="K15" s="66">
        <v>-2.008245071295327</v>
      </c>
      <c r="L15" s="66">
        <v>0.81555170627286089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-1.5999999999999996</v>
      </c>
      <c r="W15" s="73" t="s">
        <v>132</v>
      </c>
      <c r="X15" s="66">
        <v>0.10760260606413796</v>
      </c>
      <c r="Y15" s="66">
        <v>0.66239146814283378</v>
      </c>
      <c r="Z15" s="74"/>
      <c r="AA15" s="68">
        <v>7.4275530326544407E-3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124</v>
      </c>
      <c r="AJ15" s="72">
        <v>0.84999999999999964</v>
      </c>
      <c r="AK15" s="77" t="s">
        <v>148</v>
      </c>
      <c r="AL15" s="61"/>
      <c r="AM15" s="66">
        <v>-0.1417624619535145</v>
      </c>
      <c r="AN15" s="66">
        <v>0.43975619416452927</v>
      </c>
      <c r="AO15" s="67" t="s">
        <v>78</v>
      </c>
      <c r="AP15" s="68">
        <v>0</v>
      </c>
      <c r="AQ15" s="69" t="s">
        <v>133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1.2000000000000028</v>
      </c>
      <c r="I16" s="77" t="s">
        <v>151</v>
      </c>
      <c r="J16" s="61"/>
      <c r="K16" s="66">
        <v>-2.3977881103806062</v>
      </c>
      <c r="L16" s="66">
        <v>0.8694615877792623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94</v>
      </c>
      <c r="U16" s="71" t="s">
        <v>124</v>
      </c>
      <c r="V16" s="72">
        <v>9.9999999999999645E-2</v>
      </c>
      <c r="W16" s="73" t="s">
        <v>153</v>
      </c>
      <c r="X16" s="66">
        <v>9.0973304285714138E-2</v>
      </c>
      <c r="Y16" s="66">
        <v>0.56813521943896805</v>
      </c>
      <c r="Z16" s="74"/>
      <c r="AA16" s="68">
        <v>0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128</v>
      </c>
      <c r="AJ16" s="72">
        <v>2.0999999999999996</v>
      </c>
      <c r="AK16" s="77" t="s">
        <v>155</v>
      </c>
      <c r="AL16" s="61"/>
      <c r="AM16" s="66">
        <v>-0.35824459313357349</v>
      </c>
      <c r="AN16" s="66">
        <v>0.46542748739477846</v>
      </c>
      <c r="AO16" s="67" t="s">
        <v>78</v>
      </c>
      <c r="AP16" s="68">
        <v>0</v>
      </c>
      <c r="AQ16" s="69" t="s">
        <v>133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135</v>
      </c>
      <c r="F17" s="62"/>
      <c r="G17" s="63" t="s">
        <v>157</v>
      </c>
      <c r="H17" s="64">
        <v>7.2999999999999972</v>
      </c>
      <c r="I17" s="77" t="s">
        <v>158</v>
      </c>
      <c r="J17" s="61"/>
      <c r="K17" s="66">
        <v>-2.4208112971008844</v>
      </c>
      <c r="L17" s="66">
        <v>1.0833964722376865</v>
      </c>
      <c r="M17" s="67" t="s">
        <v>78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-0.84999999999999964</v>
      </c>
      <c r="W17" s="73" t="s">
        <v>162</v>
      </c>
      <c r="X17" s="66">
        <v>-0.13720674595585625</v>
      </c>
      <c r="Y17" s="66">
        <v>0.4448853750394951</v>
      </c>
      <c r="Z17" s="74"/>
      <c r="AA17" s="68">
        <v>0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0.25</v>
      </c>
      <c r="AK17" s="77" t="s">
        <v>165</v>
      </c>
      <c r="AL17" s="61"/>
      <c r="AM17" s="66">
        <v>-0.6260350625608766</v>
      </c>
      <c r="AN17" s="66">
        <v>0.45892660901379972</v>
      </c>
      <c r="AO17" s="67"/>
      <c r="AP17" s="68">
        <v>0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150</v>
      </c>
      <c r="H18" s="64">
        <v>5.9500000000000028</v>
      </c>
      <c r="I18" s="77" t="s">
        <v>168</v>
      </c>
      <c r="J18" s="61"/>
      <c r="K18" s="66">
        <v>-2.4608992616458329</v>
      </c>
      <c r="L18" s="66">
        <v>0.77471520317025044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0.84999999999999964</v>
      </c>
      <c r="W18" s="73" t="s">
        <v>172</v>
      </c>
      <c r="X18" s="66">
        <v>-0.8810040217974342</v>
      </c>
      <c r="Y18" s="66">
        <v>0.82763871637489395</v>
      </c>
      <c r="Z18" s="74" t="s">
        <v>78</v>
      </c>
      <c r="AA18" s="68">
        <v>0</v>
      </c>
      <c r="AB18" s="69" t="s">
        <v>133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174</v>
      </c>
      <c r="AJ18" s="72">
        <v>2.8499999999999996</v>
      </c>
      <c r="AK18" s="77" t="s">
        <v>151</v>
      </c>
      <c r="AL18" s="61"/>
      <c r="AM18" s="66">
        <v>-0.63073996872973492</v>
      </c>
      <c r="AN18" s="66">
        <v>0.73177428168324221</v>
      </c>
      <c r="AO18" s="67"/>
      <c r="AP18" s="68">
        <v>0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-1.3500000000000014</v>
      </c>
      <c r="I19" s="77" t="s">
        <v>177</v>
      </c>
      <c r="J19" s="61"/>
      <c r="K19" s="66">
        <v>-2.4664088869515761</v>
      </c>
      <c r="L19" s="66">
        <v>0.82848916745461698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-3.1000000000000014</v>
      </c>
      <c r="W19" s="73" t="s">
        <v>165</v>
      </c>
      <c r="X19" s="66">
        <v>-1.0739151492217687</v>
      </c>
      <c r="Y19" s="66">
        <v>0.89152274779393581</v>
      </c>
      <c r="Z19" s="74"/>
      <c r="AA19" s="68">
        <v>0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170</v>
      </c>
      <c r="AH19" s="61"/>
      <c r="AI19" s="71" t="s">
        <v>181</v>
      </c>
      <c r="AJ19" s="72">
        <v>-0.40000000000000036</v>
      </c>
      <c r="AK19" s="77" t="s">
        <v>182</v>
      </c>
      <c r="AL19" s="61"/>
      <c r="AM19" s="66">
        <v>-0.82290031755673576</v>
      </c>
      <c r="AN19" s="66">
        <v>0.56788276615601185</v>
      </c>
      <c r="AO19" s="67" t="s">
        <v>78</v>
      </c>
      <c r="AP19" s="68">
        <v>0</v>
      </c>
      <c r="AQ19" s="69" t="s">
        <v>159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1.6499999999999986</v>
      </c>
      <c r="I20" s="77" t="s">
        <v>186</v>
      </c>
      <c r="J20" s="61"/>
      <c r="K20" s="66">
        <v>-2.6211073822547912</v>
      </c>
      <c r="L20" s="66">
        <v>1.0801099661197369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5.0000000000000711E-2</v>
      </c>
      <c r="W20" s="73" t="s">
        <v>189</v>
      </c>
      <c r="X20" s="66">
        <v>-1.3038744681674428</v>
      </c>
      <c r="Y20" s="66">
        <v>0.6676159506328353</v>
      </c>
      <c r="Z20" s="74" t="s">
        <v>78</v>
      </c>
      <c r="AA20" s="68">
        <v>0</v>
      </c>
      <c r="AB20" s="69" t="s">
        <v>133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191</v>
      </c>
      <c r="AJ20" s="72">
        <v>0.5</v>
      </c>
      <c r="AK20" s="77" t="s">
        <v>192</v>
      </c>
      <c r="AL20" s="61"/>
      <c r="AM20" s="66">
        <v>-0.82931763353073817</v>
      </c>
      <c r="AN20" s="66">
        <v>0.46230815709214479</v>
      </c>
      <c r="AO20" s="67"/>
      <c r="AP20" s="68">
        <v>0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185</v>
      </c>
      <c r="H21" s="64">
        <v>-4.0499999999999972</v>
      </c>
      <c r="I21" s="77" t="s">
        <v>182</v>
      </c>
      <c r="J21" s="61"/>
      <c r="K21" s="66">
        <v>-2.7739502908227527</v>
      </c>
      <c r="L21" s="66">
        <v>0.92693288550833985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56</v>
      </c>
      <c r="V21" s="72">
        <v>-0.5</v>
      </c>
      <c r="W21" s="73" t="s">
        <v>196</v>
      </c>
      <c r="X21" s="66">
        <v>-1.4504002181164315</v>
      </c>
      <c r="Y21" s="66">
        <v>0.64237003886003496</v>
      </c>
      <c r="Z21" s="74" t="s">
        <v>78</v>
      </c>
      <c r="AA21" s="68">
        <v>0</v>
      </c>
      <c r="AB21" s="69" t="s">
        <v>133</v>
      </c>
      <c r="AC21" s="48"/>
      <c r="AD21" s="58">
        <v>16</v>
      </c>
      <c r="AE21" s="75" t="s">
        <v>197</v>
      </c>
      <c r="AF21" s="76"/>
      <c r="AG21" s="61" t="s">
        <v>94</v>
      </c>
      <c r="AH21" s="61"/>
      <c r="AI21" s="71" t="s">
        <v>191</v>
      </c>
      <c r="AJ21" s="72">
        <v>1.3000000000000007</v>
      </c>
      <c r="AK21" s="77" t="s">
        <v>189</v>
      </c>
      <c r="AL21" s="61"/>
      <c r="AM21" s="66">
        <v>-0.8301855230662073</v>
      </c>
      <c r="AN21" s="66">
        <v>0.47467879351089598</v>
      </c>
      <c r="AO21" s="67"/>
      <c r="AP21" s="68">
        <v>0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18.400000000000006</v>
      </c>
      <c r="I22" s="77" t="s">
        <v>201</v>
      </c>
      <c r="J22" s="61"/>
      <c r="K22" s="66">
        <v>-2.9544873481776297</v>
      </c>
      <c r="L22" s="66">
        <v>0.93151089879776761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127</v>
      </c>
      <c r="U22" s="71" t="s">
        <v>203</v>
      </c>
      <c r="V22" s="72">
        <v>-4.75</v>
      </c>
      <c r="W22" s="73" t="s">
        <v>204</v>
      </c>
      <c r="X22" s="66">
        <v>-1.5571155334319982</v>
      </c>
      <c r="Y22" s="66">
        <v>0.92589492976741783</v>
      </c>
      <c r="Z22" s="74"/>
      <c r="AA22" s="68">
        <v>0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141</v>
      </c>
      <c r="AH22" s="61"/>
      <c r="AI22" s="71" t="s">
        <v>145</v>
      </c>
      <c r="AJ22" s="72">
        <v>1</v>
      </c>
      <c r="AK22" s="77" t="s">
        <v>206</v>
      </c>
      <c r="AL22" s="61"/>
      <c r="AM22" s="66">
        <v>-0.85678734488430475</v>
      </c>
      <c r="AN22" s="66">
        <v>0.68386867411059871</v>
      </c>
      <c r="AO22" s="67" t="s">
        <v>44</v>
      </c>
      <c r="AP22" s="68">
        <v>0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5.2000000000000028</v>
      </c>
      <c r="I23" s="77" t="s">
        <v>165</v>
      </c>
      <c r="J23" s="61"/>
      <c r="K23" s="66">
        <v>-2.9551285219886565</v>
      </c>
      <c r="L23" s="66">
        <v>0.9308406811261114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209</v>
      </c>
      <c r="U23" s="71" t="s">
        <v>212</v>
      </c>
      <c r="V23" s="72">
        <v>-2.1000000000000014</v>
      </c>
      <c r="W23" s="73" t="s">
        <v>162</v>
      </c>
      <c r="X23" s="66">
        <v>-1.828593261951702</v>
      </c>
      <c r="Y23" s="66">
        <v>0.70907957748440986</v>
      </c>
      <c r="Z23" s="74"/>
      <c r="AA23" s="68">
        <v>0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55</v>
      </c>
      <c r="AH23" s="61"/>
      <c r="AI23" s="71" t="s">
        <v>214</v>
      </c>
      <c r="AJ23" s="72">
        <v>3.6999999999999993</v>
      </c>
      <c r="AK23" s="77" t="s">
        <v>192</v>
      </c>
      <c r="AL23" s="61"/>
      <c r="AM23" s="66">
        <v>-1.5612111490790517</v>
      </c>
      <c r="AN23" s="66">
        <v>0.67235827804138359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76</v>
      </c>
      <c r="F24" s="62"/>
      <c r="G24" s="63" t="s">
        <v>216</v>
      </c>
      <c r="H24" s="64">
        <v>4.1500000000000057</v>
      </c>
      <c r="I24" s="77" t="s">
        <v>182</v>
      </c>
      <c r="J24" s="61"/>
      <c r="K24" s="66">
        <v>-2.9800243626819576</v>
      </c>
      <c r="L24" s="66">
        <v>0.74267801082530815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101</v>
      </c>
      <c r="U24" s="71" t="s">
        <v>218</v>
      </c>
      <c r="V24" s="72">
        <v>2.6499999999999986</v>
      </c>
      <c r="W24" s="73" t="s">
        <v>219</v>
      </c>
      <c r="X24" s="66">
        <v>-1.8722909540423918</v>
      </c>
      <c r="Y24" s="66">
        <v>0.85335082115207195</v>
      </c>
      <c r="Z24" s="74"/>
      <c r="AA24" s="68">
        <v>0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86</v>
      </c>
      <c r="AH24" s="61"/>
      <c r="AI24" s="71" t="s">
        <v>221</v>
      </c>
      <c r="AJ24" s="72">
        <v>3.6499999999999986</v>
      </c>
      <c r="AK24" s="77" t="s">
        <v>222</v>
      </c>
      <c r="AL24" s="61"/>
      <c r="AM24" s="66">
        <v>-1.6328794618111</v>
      </c>
      <c r="AN24" s="66">
        <v>0.74264013010710261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127</v>
      </c>
      <c r="F25" s="62"/>
      <c r="G25" s="63" t="s">
        <v>224</v>
      </c>
      <c r="H25" s="64">
        <v>14.400000000000006</v>
      </c>
      <c r="I25" s="77" t="s">
        <v>219</v>
      </c>
      <c r="J25" s="61"/>
      <c r="K25" s="66">
        <v>-2.9993852070063016</v>
      </c>
      <c r="L25" s="66">
        <v>0.65922218798541443</v>
      </c>
      <c r="M25" s="67" t="s">
        <v>44</v>
      </c>
      <c r="N25" s="68">
        <v>0</v>
      </c>
      <c r="O25" s="69" t="s">
        <v>207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212</v>
      </c>
      <c r="V25" s="72">
        <v>-2</v>
      </c>
      <c r="W25" s="73" t="s">
        <v>226</v>
      </c>
      <c r="X25" s="66">
        <v>-2.0389981873597183</v>
      </c>
      <c r="Y25" s="66">
        <v>0.86614489615388635</v>
      </c>
      <c r="Z25" s="74"/>
      <c r="AA25" s="68">
        <v>0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127</v>
      </c>
      <c r="AH25" s="61"/>
      <c r="AI25" s="71" t="s">
        <v>203</v>
      </c>
      <c r="AJ25" s="72">
        <v>2.1999999999999993</v>
      </c>
      <c r="AK25" s="77" t="s">
        <v>155</v>
      </c>
      <c r="AL25" s="61"/>
      <c r="AM25" s="66">
        <v>-1.861843879557775</v>
      </c>
      <c r="AN25" s="66">
        <v>0.65023751981760314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107</v>
      </c>
      <c r="F26" s="62"/>
      <c r="G26" s="63" t="s">
        <v>229</v>
      </c>
      <c r="H26" s="64">
        <v>-5</v>
      </c>
      <c r="I26" s="77" t="s">
        <v>230</v>
      </c>
      <c r="J26" s="61"/>
      <c r="K26" s="66">
        <v>-3.0655742423137742</v>
      </c>
      <c r="L26" s="66">
        <v>1.0966001573099613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-0.80000000000000071</v>
      </c>
      <c r="W26" s="73" t="s">
        <v>234</v>
      </c>
      <c r="X26" s="66">
        <v>-2.060486111192215</v>
      </c>
      <c r="Y26" s="66">
        <v>0.62641517320459905</v>
      </c>
      <c r="Z26" s="74"/>
      <c r="AA26" s="68">
        <v>0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67</v>
      </c>
      <c r="AH26" s="61"/>
      <c r="AI26" s="71" t="s">
        <v>212</v>
      </c>
      <c r="AJ26" s="72">
        <v>-1.3500000000000014</v>
      </c>
      <c r="AK26" s="77" t="s">
        <v>99</v>
      </c>
      <c r="AL26" s="61"/>
      <c r="AM26" s="66">
        <v>-1.9528738351540453</v>
      </c>
      <c r="AN26" s="66">
        <v>0.6993446494910911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86</v>
      </c>
      <c r="F27" s="62"/>
      <c r="G27" s="63" t="s">
        <v>237</v>
      </c>
      <c r="H27" s="64">
        <v>3.1500000000000057</v>
      </c>
      <c r="I27" s="77" t="s">
        <v>201</v>
      </c>
      <c r="J27" s="61"/>
      <c r="K27" s="66">
        <v>-3.4318216064370657</v>
      </c>
      <c r="L27" s="66">
        <v>1.065657653082448</v>
      </c>
      <c r="M27" s="67" t="s">
        <v>44</v>
      </c>
      <c r="N27" s="68">
        <v>0</v>
      </c>
      <c r="O27" s="69" t="s">
        <v>238</v>
      </c>
      <c r="P27" s="14"/>
      <c r="Q27" s="58">
        <v>22</v>
      </c>
      <c r="R27" s="49" t="s">
        <v>239</v>
      </c>
      <c r="S27" s="60"/>
      <c r="T27" s="70" t="s">
        <v>147</v>
      </c>
      <c r="U27" s="71" t="s">
        <v>240</v>
      </c>
      <c r="V27" s="72">
        <v>1.1000000000000014</v>
      </c>
      <c r="W27" s="73" t="s">
        <v>172</v>
      </c>
      <c r="X27" s="66">
        <v>-2.2317533669153073</v>
      </c>
      <c r="Y27" s="66">
        <v>0.68851058716787594</v>
      </c>
      <c r="Z27" s="74"/>
      <c r="AA27" s="68">
        <v>0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199</v>
      </c>
      <c r="AH27" s="61"/>
      <c r="AI27" s="71" t="s">
        <v>242</v>
      </c>
      <c r="AJ27" s="72">
        <v>-2.1499999999999986</v>
      </c>
      <c r="AK27" s="77" t="s">
        <v>192</v>
      </c>
      <c r="AL27" s="61"/>
      <c r="AM27" s="66">
        <v>-2.0449062716068593</v>
      </c>
      <c r="AN27" s="66">
        <v>0.61876586447572168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142</v>
      </c>
      <c r="H28" s="64">
        <v>-12.850000000000001</v>
      </c>
      <c r="I28" s="77" t="s">
        <v>245</v>
      </c>
      <c r="J28" s="61"/>
      <c r="K28" s="66">
        <v>-3.5702138387360112</v>
      </c>
      <c r="L28" s="66">
        <v>1.393532870922588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81</v>
      </c>
      <c r="U28" s="71" t="s">
        <v>247</v>
      </c>
      <c r="V28" s="72">
        <v>7.0500000000000007</v>
      </c>
      <c r="W28" s="73" t="s">
        <v>192</v>
      </c>
      <c r="X28" s="66">
        <v>-2.5787380402956597</v>
      </c>
      <c r="Y28" s="66">
        <v>0.7991604039893172</v>
      </c>
      <c r="Z28" s="74" t="s">
        <v>78</v>
      </c>
      <c r="AA28" s="68">
        <v>0</v>
      </c>
      <c r="AB28" s="69" t="s">
        <v>248</v>
      </c>
      <c r="AC28" s="48"/>
      <c r="AD28" s="58">
        <v>23</v>
      </c>
      <c r="AE28" s="75" t="s">
        <v>249</v>
      </c>
      <c r="AF28" s="76"/>
      <c r="AG28" s="61" t="s">
        <v>167</v>
      </c>
      <c r="AH28" s="61"/>
      <c r="AI28" s="71" t="s">
        <v>250</v>
      </c>
      <c r="AJ28" s="72">
        <v>0.5</v>
      </c>
      <c r="AK28" s="77" t="s">
        <v>201</v>
      </c>
      <c r="AL28" s="61"/>
      <c r="AM28" s="66">
        <v>-2.0854473734772387</v>
      </c>
      <c r="AN28" s="66">
        <v>0.55134272667557338</v>
      </c>
      <c r="AO28" s="67" t="s">
        <v>78</v>
      </c>
      <c r="AP28" s="68">
        <v>0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147</v>
      </c>
      <c r="F29" s="62"/>
      <c r="G29" s="63" t="s">
        <v>252</v>
      </c>
      <c r="H29" s="64">
        <v>24.450000000000003</v>
      </c>
      <c r="I29" s="77" t="s">
        <v>155</v>
      </c>
      <c r="J29" s="61"/>
      <c r="K29" s="66">
        <v>-3.9520395756511015</v>
      </c>
      <c r="L29" s="66">
        <v>1.1316490275906752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141</v>
      </c>
      <c r="U29" s="71" t="s">
        <v>104</v>
      </c>
      <c r="V29" s="72">
        <v>0.89999999999999858</v>
      </c>
      <c r="W29" s="73" t="s">
        <v>254</v>
      </c>
      <c r="X29" s="66">
        <v>-2.6011380463062275</v>
      </c>
      <c r="Y29" s="66">
        <v>0.55698578034781621</v>
      </c>
      <c r="Z29" s="74" t="s">
        <v>78</v>
      </c>
      <c r="AA29" s="68">
        <v>0</v>
      </c>
      <c r="AB29" s="69" t="s">
        <v>248</v>
      </c>
      <c r="AC29" s="48"/>
      <c r="AD29" s="58">
        <v>24</v>
      </c>
      <c r="AE29" s="75" t="s">
        <v>255</v>
      </c>
      <c r="AF29" s="76"/>
      <c r="AG29" s="61" t="s">
        <v>59</v>
      </c>
      <c r="AH29" s="61"/>
      <c r="AI29" s="71" t="s">
        <v>256</v>
      </c>
      <c r="AJ29" s="72">
        <v>1</v>
      </c>
      <c r="AK29" s="77" t="s">
        <v>155</v>
      </c>
      <c r="AL29" s="61"/>
      <c r="AM29" s="66">
        <v>-2.1073137806026891</v>
      </c>
      <c r="AN29" s="66">
        <v>0.7250973946893311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252</v>
      </c>
      <c r="H30" s="64">
        <v>13.349999999999994</v>
      </c>
      <c r="I30" s="77" t="s">
        <v>259</v>
      </c>
      <c r="J30" s="61"/>
      <c r="K30" s="66">
        <v>-4.0595050222110425</v>
      </c>
      <c r="L30" s="66">
        <v>0.9385473398845342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184</v>
      </c>
      <c r="U30" s="71" t="s">
        <v>104</v>
      </c>
      <c r="V30" s="72">
        <v>-2.7000000000000028</v>
      </c>
      <c r="W30" s="73" t="s">
        <v>177</v>
      </c>
      <c r="X30" s="66">
        <v>-2.6090421212423234</v>
      </c>
      <c r="Y30" s="66">
        <v>1.0445260099766196</v>
      </c>
      <c r="Z30" s="74"/>
      <c r="AA30" s="68">
        <v>0</v>
      </c>
      <c r="AB30" s="69">
        <v>6</v>
      </c>
      <c r="AC30" s="48"/>
      <c r="AD30" s="58">
        <v>25</v>
      </c>
      <c r="AE30" s="75" t="s">
        <v>261</v>
      </c>
      <c r="AF30" s="76"/>
      <c r="AG30" s="61" t="s">
        <v>59</v>
      </c>
      <c r="AH30" s="61"/>
      <c r="AI30" s="71" t="s">
        <v>262</v>
      </c>
      <c r="AJ30" s="72">
        <v>-1.8999999999999986</v>
      </c>
      <c r="AK30" s="77" t="s">
        <v>57</v>
      </c>
      <c r="AL30" s="61"/>
      <c r="AM30" s="66">
        <v>-2.2019612893544118</v>
      </c>
      <c r="AN30" s="66">
        <v>0.68236882739587401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263</v>
      </c>
      <c r="D31" s="60"/>
      <c r="E31" s="61" t="s">
        <v>90</v>
      </c>
      <c r="F31" s="62"/>
      <c r="G31" s="63" t="s">
        <v>264</v>
      </c>
      <c r="H31" s="64">
        <v>-3.4500000000000028</v>
      </c>
      <c r="I31" s="77" t="s">
        <v>265</v>
      </c>
      <c r="J31" s="61"/>
      <c r="K31" s="66">
        <v>-4.7083896625700197</v>
      </c>
      <c r="L31" s="66">
        <v>1.4272494918279501</v>
      </c>
      <c r="M31" s="67"/>
      <c r="N31" s="68">
        <v>0</v>
      </c>
      <c r="O31" s="69">
        <v>7</v>
      </c>
      <c r="P31" s="48"/>
      <c r="Q31" s="58">
        <v>26</v>
      </c>
      <c r="R31" s="49" t="s">
        <v>266</v>
      </c>
      <c r="S31" s="60"/>
      <c r="T31" s="70" t="s">
        <v>101</v>
      </c>
      <c r="U31" s="71" t="s">
        <v>104</v>
      </c>
      <c r="V31" s="72">
        <v>4.9500000000000028</v>
      </c>
      <c r="W31" s="73" t="s">
        <v>201</v>
      </c>
      <c r="X31" s="66">
        <v>-2.6811914391913727</v>
      </c>
      <c r="Y31" s="66">
        <v>0.73599413891308751</v>
      </c>
      <c r="Z31" s="74"/>
      <c r="AA31" s="68">
        <v>0</v>
      </c>
      <c r="AB31" s="69">
        <v>6</v>
      </c>
      <c r="AC31" s="48"/>
      <c r="AD31" s="58">
        <v>26</v>
      </c>
      <c r="AE31" s="75" t="s">
        <v>267</v>
      </c>
      <c r="AF31" s="76"/>
      <c r="AG31" s="61" t="s">
        <v>244</v>
      </c>
      <c r="AH31" s="61"/>
      <c r="AI31" s="71" t="s">
        <v>242</v>
      </c>
      <c r="AJ31" s="72">
        <v>-4.3500000000000014</v>
      </c>
      <c r="AK31" s="77" t="s">
        <v>268</v>
      </c>
      <c r="AL31" s="61"/>
      <c r="AM31" s="66">
        <v>-2.2061541622563863</v>
      </c>
      <c r="AN31" s="66">
        <v>0.80562244995819188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269</v>
      </c>
      <c r="D32" s="60"/>
      <c r="E32" s="61" t="s">
        <v>270</v>
      </c>
      <c r="F32" s="62"/>
      <c r="G32" s="63" t="s">
        <v>271</v>
      </c>
      <c r="H32" s="64">
        <v>3.5</v>
      </c>
      <c r="I32" s="77" t="s">
        <v>109</v>
      </c>
      <c r="J32" s="61"/>
      <c r="K32" s="66">
        <v>-5.2455685702085209</v>
      </c>
      <c r="L32" s="66">
        <v>2.7100905970312699</v>
      </c>
      <c r="M32" s="67" t="s">
        <v>78</v>
      </c>
      <c r="N32" s="68">
        <v>0</v>
      </c>
      <c r="O32" s="69" t="s">
        <v>272</v>
      </c>
      <c r="P32" s="48"/>
      <c r="Q32" s="58">
        <v>27</v>
      </c>
      <c r="R32" s="49" t="s">
        <v>273</v>
      </c>
      <c r="S32" s="60"/>
      <c r="T32" s="70" t="s">
        <v>167</v>
      </c>
      <c r="U32" s="71" t="s">
        <v>131</v>
      </c>
      <c r="V32" s="72">
        <v>2.5499999999999972</v>
      </c>
      <c r="W32" s="73" t="s">
        <v>201</v>
      </c>
      <c r="X32" s="66">
        <v>-3.1726075218353782</v>
      </c>
      <c r="Y32" s="66">
        <v>0.60980560847632537</v>
      </c>
      <c r="Z32" s="74" t="s">
        <v>44</v>
      </c>
      <c r="AA32" s="68">
        <v>0</v>
      </c>
      <c r="AB32" s="69" t="s">
        <v>274</v>
      </c>
      <c r="AC32" s="48"/>
      <c r="AD32" s="58">
        <v>27</v>
      </c>
      <c r="AE32" s="75" t="s">
        <v>275</v>
      </c>
      <c r="AF32" s="76"/>
      <c r="AG32" s="61" t="s">
        <v>41</v>
      </c>
      <c r="AH32" s="61"/>
      <c r="AI32" s="71" t="s">
        <v>256</v>
      </c>
      <c r="AJ32" s="72">
        <v>-5.5</v>
      </c>
      <c r="AK32" s="77" t="s">
        <v>109</v>
      </c>
      <c r="AL32" s="61"/>
      <c r="AM32" s="66">
        <v>-2.2280180169504429</v>
      </c>
      <c r="AN32" s="66">
        <v>0.62975049680213058</v>
      </c>
      <c r="AO32" s="67" t="s">
        <v>44</v>
      </c>
      <c r="AP32" s="68">
        <v>0</v>
      </c>
      <c r="AQ32" s="69" t="s">
        <v>238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276</v>
      </c>
      <c r="D33" s="60"/>
      <c r="E33" s="61" t="s">
        <v>72</v>
      </c>
      <c r="F33" s="62"/>
      <c r="G33" s="63" t="s">
        <v>277</v>
      </c>
      <c r="H33" s="64">
        <v>-12</v>
      </c>
      <c r="I33" s="77" t="s">
        <v>201</v>
      </c>
      <c r="J33" s="61"/>
      <c r="K33" s="66">
        <v>-5.3842767770795614</v>
      </c>
      <c r="L33" s="66">
        <v>1.4400276277021673</v>
      </c>
      <c r="M33" s="67"/>
      <c r="N33" s="68">
        <v>0</v>
      </c>
      <c r="O33" s="69">
        <v>7</v>
      </c>
      <c r="P33" s="48"/>
      <c r="Q33" s="58">
        <v>28</v>
      </c>
      <c r="R33" s="49" t="s">
        <v>278</v>
      </c>
      <c r="S33" s="60"/>
      <c r="T33" s="70" t="s">
        <v>199</v>
      </c>
      <c r="U33" s="71" t="s">
        <v>279</v>
      </c>
      <c r="V33" s="72">
        <v>-1.7999999999999972</v>
      </c>
      <c r="W33" s="73" t="s">
        <v>280</v>
      </c>
      <c r="X33" s="66">
        <v>-3.2282073825982214</v>
      </c>
      <c r="Y33" s="66">
        <v>1.1155235016619762</v>
      </c>
      <c r="Z33" s="74"/>
      <c r="AA33" s="68">
        <v>0</v>
      </c>
      <c r="AB33" s="69">
        <v>7</v>
      </c>
      <c r="AC33" s="48"/>
      <c r="AD33" s="58">
        <v>28</v>
      </c>
      <c r="AE33" s="75" t="s">
        <v>281</v>
      </c>
      <c r="AF33" s="76"/>
      <c r="AG33" s="61" t="s">
        <v>81</v>
      </c>
      <c r="AH33" s="61"/>
      <c r="AI33" s="71" t="s">
        <v>250</v>
      </c>
      <c r="AJ33" s="72">
        <v>6</v>
      </c>
      <c r="AK33" s="77" t="s">
        <v>201</v>
      </c>
      <c r="AL33" s="61"/>
      <c r="AM33" s="66">
        <v>-2.4275205986131421</v>
      </c>
      <c r="AN33" s="66">
        <v>0.78716917057250724</v>
      </c>
      <c r="AO33" s="67"/>
      <c r="AP33" s="68">
        <v>0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282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283</v>
      </c>
      <c r="J34" s="61"/>
      <c r="K34" s="66">
        <v>-7.0904947919311523</v>
      </c>
      <c r="L34" s="66">
        <v>3.2275509173710217</v>
      </c>
      <c r="M34" s="67" t="s">
        <v>78</v>
      </c>
      <c r="N34" s="68">
        <v>0</v>
      </c>
      <c r="O34" s="69" t="s">
        <v>284</v>
      </c>
      <c r="P34" s="48"/>
      <c r="Q34" s="58">
        <v>29</v>
      </c>
      <c r="R34" s="49" t="s">
        <v>285</v>
      </c>
      <c r="S34" s="60"/>
      <c r="T34" s="70" t="s">
        <v>270</v>
      </c>
      <c r="U34" s="71" t="s">
        <v>286</v>
      </c>
      <c r="V34" s="72">
        <v>2.1499999999999986</v>
      </c>
      <c r="W34" s="73" t="s">
        <v>201</v>
      </c>
      <c r="X34" s="66">
        <v>-3.2987101170693984</v>
      </c>
      <c r="Y34" s="66">
        <v>0.79560787682946632</v>
      </c>
      <c r="Z34" s="74"/>
      <c r="AA34" s="68">
        <v>0</v>
      </c>
      <c r="AB34" s="69">
        <v>7</v>
      </c>
      <c r="AC34" s="48"/>
      <c r="AD34" s="58">
        <v>29</v>
      </c>
      <c r="AE34" s="75" t="s">
        <v>287</v>
      </c>
      <c r="AF34" s="76"/>
      <c r="AG34" s="61" t="s">
        <v>232</v>
      </c>
      <c r="AH34" s="61"/>
      <c r="AI34" s="71" t="s">
        <v>288</v>
      </c>
      <c r="AJ34" s="72">
        <v>2</v>
      </c>
      <c r="AK34" s="77" t="s">
        <v>189</v>
      </c>
      <c r="AL34" s="61"/>
      <c r="AM34" s="66">
        <v>-2.4425478055534584</v>
      </c>
      <c r="AN34" s="66">
        <v>0.62574888108829807</v>
      </c>
      <c r="AO34" s="67" t="s">
        <v>78</v>
      </c>
      <c r="AP34" s="68">
        <v>0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289</v>
      </c>
      <c r="D35" s="60"/>
      <c r="E35" s="61" t="s">
        <v>232</v>
      </c>
      <c r="F35" s="62"/>
      <c r="G35" s="63" t="s">
        <v>290</v>
      </c>
      <c r="H35" s="64">
        <v>68.599999999999994</v>
      </c>
      <c r="I35" s="77" t="s">
        <v>291</v>
      </c>
      <c r="J35" s="61"/>
      <c r="K35" s="66">
        <v>-8.0948645671039472</v>
      </c>
      <c r="L35" s="66">
        <v>2.3226403964169444</v>
      </c>
      <c r="M35" s="67" t="s">
        <v>78</v>
      </c>
      <c r="N35" s="68">
        <v>0</v>
      </c>
      <c r="O35" s="69" t="s">
        <v>284</v>
      </c>
      <c r="P35" s="48"/>
      <c r="Q35" s="58">
        <v>30</v>
      </c>
      <c r="R35" s="49" t="s">
        <v>292</v>
      </c>
      <c r="S35" s="60"/>
      <c r="T35" s="70" t="s">
        <v>63</v>
      </c>
      <c r="U35" s="71" t="s">
        <v>293</v>
      </c>
      <c r="V35" s="72">
        <v>5.3500000000000014</v>
      </c>
      <c r="W35" s="73" t="s">
        <v>201</v>
      </c>
      <c r="X35" s="66">
        <v>-3.3409307281459188</v>
      </c>
      <c r="Y35" s="66">
        <v>1.3679606993192264</v>
      </c>
      <c r="Z35" s="74" t="s">
        <v>78</v>
      </c>
      <c r="AA35" s="68">
        <v>0</v>
      </c>
      <c r="AB35" s="69" t="s">
        <v>272</v>
      </c>
      <c r="AC35" s="48"/>
      <c r="AD35" s="58">
        <v>30</v>
      </c>
      <c r="AE35" s="75" t="s">
        <v>294</v>
      </c>
      <c r="AF35" s="76"/>
      <c r="AG35" s="61" t="s">
        <v>184</v>
      </c>
      <c r="AH35" s="61"/>
      <c r="AI35" s="71" t="s">
        <v>293</v>
      </c>
      <c r="AJ35" s="72">
        <v>1.8500000000000014</v>
      </c>
      <c r="AK35" s="77" t="s">
        <v>148</v>
      </c>
      <c r="AL35" s="61"/>
      <c r="AM35" s="66">
        <v>-2.5544003730672675</v>
      </c>
      <c r="AN35" s="66">
        <v>0.77362477635912619</v>
      </c>
      <c r="AO35" s="67" t="s">
        <v>44</v>
      </c>
      <c r="AP35" s="68">
        <v>0</v>
      </c>
      <c r="AQ35" s="69" t="s">
        <v>274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-9.3339318158951841</v>
      </c>
      <c r="L36" s="66">
        <v>2.7704428323958243</v>
      </c>
      <c r="M36" s="67"/>
      <c r="N36" s="68">
        <v>0</v>
      </c>
      <c r="O36" s="69">
        <v>8</v>
      </c>
      <c r="P36" s="48"/>
      <c r="Q36" s="58">
        <v>31</v>
      </c>
      <c r="R36" s="49" t="s">
        <v>296</v>
      </c>
      <c r="S36" s="60"/>
      <c r="T36" s="70" t="s">
        <v>244</v>
      </c>
      <c r="U36" s="71" t="s">
        <v>297</v>
      </c>
      <c r="V36" s="72">
        <v>7.2999999999999972</v>
      </c>
      <c r="W36" s="73" t="s">
        <v>137</v>
      </c>
      <c r="X36" s="66">
        <v>-3.7837432825306889</v>
      </c>
      <c r="Y36" s="66">
        <v>1.0498016560535528</v>
      </c>
      <c r="Z36" s="74"/>
      <c r="AA36" s="68">
        <v>0</v>
      </c>
      <c r="AB36" s="69">
        <v>7</v>
      </c>
      <c r="AC36" s="48"/>
      <c r="AD36" s="58">
        <v>31</v>
      </c>
      <c r="AE36" s="75" t="s">
        <v>298</v>
      </c>
      <c r="AF36" s="76"/>
      <c r="AG36" s="61" t="s">
        <v>170</v>
      </c>
      <c r="AH36" s="61"/>
      <c r="AI36" s="71" t="s">
        <v>299</v>
      </c>
      <c r="AJ36" s="72">
        <v>-1.1499999999999986</v>
      </c>
      <c r="AK36" s="77" t="s">
        <v>300</v>
      </c>
      <c r="AL36" s="61"/>
      <c r="AM36" s="66">
        <v>-2.6228317776651671</v>
      </c>
      <c r="AN36" s="66">
        <v>0.83911032659640861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-10.845940708331785</v>
      </c>
      <c r="L37" s="86">
        <v>4.436858088003155</v>
      </c>
      <c r="M37" s="87" t="s">
        <v>78</v>
      </c>
      <c r="N37" s="88">
        <v>0</v>
      </c>
      <c r="O37" s="89" t="s">
        <v>303</v>
      </c>
      <c r="P37" s="48"/>
      <c r="Q37" s="58">
        <v>32</v>
      </c>
      <c r="R37" s="49" t="s">
        <v>304</v>
      </c>
      <c r="S37" s="60"/>
      <c r="T37" s="70" t="s">
        <v>141</v>
      </c>
      <c r="U37" s="71" t="s">
        <v>131</v>
      </c>
      <c r="V37" s="72">
        <v>0.5</v>
      </c>
      <c r="W37" s="73" t="s">
        <v>61</v>
      </c>
      <c r="X37" s="66">
        <v>-3.8400096733367532</v>
      </c>
      <c r="Y37" s="66">
        <v>1.1676853290368507</v>
      </c>
      <c r="Z37" s="74" t="s">
        <v>78</v>
      </c>
      <c r="AA37" s="68">
        <v>0</v>
      </c>
      <c r="AB37" s="69" t="s">
        <v>272</v>
      </c>
      <c r="AC37" s="48"/>
      <c r="AD37" s="58">
        <v>32</v>
      </c>
      <c r="AE37" s="75" t="s">
        <v>305</v>
      </c>
      <c r="AF37" s="76"/>
      <c r="AG37" s="61" t="s">
        <v>59</v>
      </c>
      <c r="AH37" s="61"/>
      <c r="AI37" s="71" t="s">
        <v>288</v>
      </c>
      <c r="AJ37" s="72">
        <v>5.0499999999999972</v>
      </c>
      <c r="AK37" s="77" t="s">
        <v>155</v>
      </c>
      <c r="AL37" s="61"/>
      <c r="AM37" s="66">
        <v>-2.6950746595121262</v>
      </c>
      <c r="AN37" s="66">
        <v>0.78666277557500863</v>
      </c>
      <c r="AO37" s="67" t="s">
        <v>78</v>
      </c>
      <c r="AP37" s="68">
        <v>0</v>
      </c>
      <c r="AQ37" s="69" t="s">
        <v>272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306</v>
      </c>
      <c r="S38" s="60"/>
      <c r="T38" s="70" t="s">
        <v>270</v>
      </c>
      <c r="U38" s="71" t="s">
        <v>307</v>
      </c>
      <c r="V38" s="72">
        <v>9.1000000000000014</v>
      </c>
      <c r="W38" s="73" t="s">
        <v>57</v>
      </c>
      <c r="X38" s="66">
        <v>-3.9204661601249624</v>
      </c>
      <c r="Y38" s="66">
        <v>0.86521560943324838</v>
      </c>
      <c r="Z38" s="74" t="s">
        <v>44</v>
      </c>
      <c r="AA38" s="68">
        <v>0</v>
      </c>
      <c r="AB38" s="69" t="s">
        <v>274</v>
      </c>
      <c r="AC38" s="48"/>
      <c r="AD38" s="58">
        <v>33</v>
      </c>
      <c r="AE38" s="75" t="s">
        <v>308</v>
      </c>
      <c r="AF38" s="76"/>
      <c r="AG38" s="61" t="s">
        <v>117</v>
      </c>
      <c r="AH38" s="61"/>
      <c r="AI38" s="71" t="s">
        <v>309</v>
      </c>
      <c r="AJ38" s="72">
        <v>-1.6000000000000014</v>
      </c>
      <c r="AK38" s="77" t="s">
        <v>222</v>
      </c>
      <c r="AL38" s="61"/>
      <c r="AM38" s="66">
        <v>-2.9164897006764754</v>
      </c>
      <c r="AN38" s="66">
        <v>0.62517575390470881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310</v>
      </c>
      <c r="S39" s="60"/>
      <c r="T39" s="70" t="s">
        <v>117</v>
      </c>
      <c r="U39" s="71" t="s">
        <v>311</v>
      </c>
      <c r="V39" s="72">
        <v>2.2000000000000028</v>
      </c>
      <c r="W39" s="73" t="s">
        <v>312</v>
      </c>
      <c r="X39" s="66">
        <v>-4.1302849408638336</v>
      </c>
      <c r="Y39" s="66">
        <v>1.2375875934750065</v>
      </c>
      <c r="Z39" s="74"/>
      <c r="AA39" s="68">
        <v>0</v>
      </c>
      <c r="AB39" s="69">
        <v>7</v>
      </c>
      <c r="AC39" s="48"/>
      <c r="AD39" s="58">
        <v>34</v>
      </c>
      <c r="AE39" s="75" t="s">
        <v>313</v>
      </c>
      <c r="AF39" s="76"/>
      <c r="AG39" s="61" t="s">
        <v>199</v>
      </c>
      <c r="AH39" s="61"/>
      <c r="AI39" s="71" t="s">
        <v>314</v>
      </c>
      <c r="AJ39" s="72">
        <v>5.3500000000000014</v>
      </c>
      <c r="AK39" s="77" t="s">
        <v>315</v>
      </c>
      <c r="AL39" s="61"/>
      <c r="AM39" s="66">
        <v>-2.9621950153544008</v>
      </c>
      <c r="AN39" s="66">
        <v>0.63180253673972442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316</v>
      </c>
      <c r="S40" s="60"/>
      <c r="T40" s="70" t="s">
        <v>258</v>
      </c>
      <c r="U40" s="71" t="s">
        <v>307</v>
      </c>
      <c r="V40" s="72">
        <v>-3.25</v>
      </c>
      <c r="W40" s="73" t="s">
        <v>317</v>
      </c>
      <c r="X40" s="66">
        <v>-4.1941862035476181</v>
      </c>
      <c r="Y40" s="66">
        <v>1.448411384237859</v>
      </c>
      <c r="Z40" s="74"/>
      <c r="AA40" s="68">
        <v>0</v>
      </c>
      <c r="AB40" s="69">
        <v>7</v>
      </c>
      <c r="AC40" s="48"/>
      <c r="AD40" s="58">
        <v>35</v>
      </c>
      <c r="AE40" s="75" t="s">
        <v>318</v>
      </c>
      <c r="AF40" s="76"/>
      <c r="AG40" s="61" t="s">
        <v>195</v>
      </c>
      <c r="AH40" s="61"/>
      <c r="AI40" s="71" t="s">
        <v>307</v>
      </c>
      <c r="AJ40" s="72">
        <v>3.4500000000000028</v>
      </c>
      <c r="AK40" s="77" t="s">
        <v>182</v>
      </c>
      <c r="AL40" s="61"/>
      <c r="AM40" s="66">
        <v>-3.1943260023404996</v>
      </c>
      <c r="AN40" s="66">
        <v>0.7815771897900492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319</v>
      </c>
      <c r="D41" s="55"/>
      <c r="E41" s="40" t="s">
        <v>244</v>
      </c>
      <c r="F41" s="94"/>
      <c r="G41" s="71" t="s">
        <v>98</v>
      </c>
      <c r="H41" s="51">
        <v>-1.0499999999999998</v>
      </c>
      <c r="I41" s="57" t="s">
        <v>320</v>
      </c>
      <c r="J41" s="40"/>
      <c r="K41" s="44">
        <v>3.2730198677990292</v>
      </c>
      <c r="L41" s="44">
        <v>0.98776634168832944</v>
      </c>
      <c r="M41" s="45"/>
      <c r="N41" s="46">
        <v>0.37182146742025041</v>
      </c>
      <c r="O41" s="47">
        <v>1</v>
      </c>
      <c r="P41" s="48"/>
      <c r="Q41" s="58">
        <v>36</v>
      </c>
      <c r="R41" s="49" t="s">
        <v>321</v>
      </c>
      <c r="S41" s="60"/>
      <c r="T41" s="70" t="s">
        <v>117</v>
      </c>
      <c r="U41" s="71" t="s">
        <v>322</v>
      </c>
      <c r="V41" s="72">
        <v>-1.9500000000000028</v>
      </c>
      <c r="W41" s="73" t="s">
        <v>323</v>
      </c>
      <c r="X41" s="66">
        <v>-4.3913187515457892</v>
      </c>
      <c r="Y41" s="66">
        <v>0.79520463632500371</v>
      </c>
      <c r="Z41" s="74"/>
      <c r="AA41" s="68">
        <v>0</v>
      </c>
      <c r="AB41" s="69">
        <v>7</v>
      </c>
      <c r="AC41" s="48"/>
      <c r="AD41" s="58">
        <v>36</v>
      </c>
      <c r="AE41" s="75" t="s">
        <v>324</v>
      </c>
      <c r="AF41" s="76"/>
      <c r="AG41" s="61" t="s">
        <v>188</v>
      </c>
      <c r="AH41" s="61"/>
      <c r="AI41" s="71" t="s">
        <v>322</v>
      </c>
      <c r="AJ41" s="72">
        <v>2.2999999999999972</v>
      </c>
      <c r="AK41" s="77" t="s">
        <v>201</v>
      </c>
      <c r="AL41" s="61"/>
      <c r="AM41" s="66">
        <v>-3.251996422310754</v>
      </c>
      <c r="AN41" s="66">
        <v>0.59082228256653946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325</v>
      </c>
      <c r="D42" s="76"/>
      <c r="E42" s="61" t="s">
        <v>184</v>
      </c>
      <c r="F42" s="62"/>
      <c r="G42" s="71" t="s">
        <v>221</v>
      </c>
      <c r="H42" s="72">
        <v>-1.8500000000000014</v>
      </c>
      <c r="I42" s="77" t="s">
        <v>326</v>
      </c>
      <c r="J42" s="61"/>
      <c r="K42" s="66">
        <v>1.1059161537912907</v>
      </c>
      <c r="L42" s="66">
        <v>0.73440183194148623</v>
      </c>
      <c r="M42" s="67"/>
      <c r="N42" s="68">
        <v>0.15956709234613284</v>
      </c>
      <c r="O42" s="69">
        <v>2</v>
      </c>
      <c r="P42" s="48"/>
      <c r="Q42" s="58">
        <v>37</v>
      </c>
      <c r="R42" s="49" t="s">
        <v>327</v>
      </c>
      <c r="S42" s="60"/>
      <c r="T42" s="70" t="s">
        <v>51</v>
      </c>
      <c r="U42" s="71" t="s">
        <v>328</v>
      </c>
      <c r="V42" s="72">
        <v>-7.1499999999999986</v>
      </c>
      <c r="W42" s="73" t="s">
        <v>119</v>
      </c>
      <c r="X42" s="66">
        <v>-4.5181722895596756</v>
      </c>
      <c r="Y42" s="66">
        <v>0.91303221519928746</v>
      </c>
      <c r="Z42" s="74"/>
      <c r="AA42" s="68">
        <v>0</v>
      </c>
      <c r="AB42" s="69">
        <v>8</v>
      </c>
      <c r="AC42" s="48"/>
      <c r="AD42" s="58">
        <v>37</v>
      </c>
      <c r="AE42" s="75" t="s">
        <v>329</v>
      </c>
      <c r="AF42" s="76"/>
      <c r="AG42" s="61" t="s">
        <v>67</v>
      </c>
      <c r="AH42" s="61"/>
      <c r="AI42" s="71" t="s">
        <v>330</v>
      </c>
      <c r="AJ42" s="72">
        <v>4.6499999999999986</v>
      </c>
      <c r="AK42" s="77" t="s">
        <v>192</v>
      </c>
      <c r="AL42" s="61"/>
      <c r="AM42" s="66">
        <v>-3.2641472267898259</v>
      </c>
      <c r="AN42" s="66">
        <v>1.2349908020986298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331</v>
      </c>
      <c r="D43" s="76"/>
      <c r="E43" s="61" t="s">
        <v>41</v>
      </c>
      <c r="F43" s="62"/>
      <c r="G43" s="71" t="s">
        <v>82</v>
      </c>
      <c r="H43" s="72">
        <v>-3.1000000000000014</v>
      </c>
      <c r="I43" s="77" t="s">
        <v>77</v>
      </c>
      <c r="J43" s="61"/>
      <c r="K43" s="66">
        <v>0.73583229530306871</v>
      </c>
      <c r="L43" s="66">
        <v>0.57820427188761414</v>
      </c>
      <c r="M43" s="67"/>
      <c r="N43" s="68">
        <v>1.8341536083590557E-2</v>
      </c>
      <c r="O43" s="69">
        <v>2</v>
      </c>
      <c r="P43" s="48"/>
      <c r="Q43" s="58">
        <v>38</v>
      </c>
      <c r="R43" s="49" t="s">
        <v>332</v>
      </c>
      <c r="S43" s="60"/>
      <c r="T43" s="70" t="s">
        <v>144</v>
      </c>
      <c r="U43" s="71" t="s">
        <v>333</v>
      </c>
      <c r="V43" s="72">
        <v>5.3999999999999986</v>
      </c>
      <c r="W43" s="73" t="s">
        <v>201</v>
      </c>
      <c r="X43" s="66">
        <v>-4.5378966537507575</v>
      </c>
      <c r="Y43" s="66">
        <v>0.9091801683292029</v>
      </c>
      <c r="Z43" s="74"/>
      <c r="AA43" s="68">
        <v>0</v>
      </c>
      <c r="AB43" s="69">
        <v>8</v>
      </c>
      <c r="AC43" s="48"/>
      <c r="AD43" s="58">
        <v>38</v>
      </c>
      <c r="AE43" s="75" t="s">
        <v>334</v>
      </c>
      <c r="AF43" s="76"/>
      <c r="AG43" s="61" t="s">
        <v>167</v>
      </c>
      <c r="AH43" s="61"/>
      <c r="AI43" s="71" t="s">
        <v>330</v>
      </c>
      <c r="AJ43" s="72">
        <v>8.75</v>
      </c>
      <c r="AK43" s="77" t="s">
        <v>182</v>
      </c>
      <c r="AL43" s="61"/>
      <c r="AM43" s="66">
        <v>-3.266428478421576</v>
      </c>
      <c r="AN43" s="66">
        <v>0.78826280547621563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335</v>
      </c>
      <c r="D44" s="76"/>
      <c r="E44" s="61" t="s">
        <v>86</v>
      </c>
      <c r="F44" s="62"/>
      <c r="G44" s="71" t="s">
        <v>288</v>
      </c>
      <c r="H44" s="72">
        <v>-3.7000000000000028</v>
      </c>
      <c r="I44" s="77" t="s">
        <v>201</v>
      </c>
      <c r="J44" s="61"/>
      <c r="K44" s="66">
        <v>9.5565526190476147E-2</v>
      </c>
      <c r="L44" s="66">
        <v>0.44218217332312482</v>
      </c>
      <c r="M44" s="67" t="s">
        <v>44</v>
      </c>
      <c r="N44" s="68">
        <v>0</v>
      </c>
      <c r="O44" s="69" t="s">
        <v>138</v>
      </c>
      <c r="P44" s="48"/>
      <c r="Q44" s="58">
        <v>39</v>
      </c>
      <c r="R44" s="49" t="s">
        <v>336</v>
      </c>
      <c r="S44" s="60"/>
      <c r="T44" s="70" t="s">
        <v>199</v>
      </c>
      <c r="U44" s="71" t="s">
        <v>337</v>
      </c>
      <c r="V44" s="72">
        <v>-4.3999999999999986</v>
      </c>
      <c r="W44" s="73" t="s">
        <v>315</v>
      </c>
      <c r="X44" s="66">
        <v>-5.1739444153097836</v>
      </c>
      <c r="Y44" s="66">
        <v>1.1655217627699397</v>
      </c>
      <c r="Z44" s="74"/>
      <c r="AA44" s="68">
        <v>0</v>
      </c>
      <c r="AB44" s="69">
        <v>9</v>
      </c>
      <c r="AC44" s="48"/>
      <c r="AD44" s="58">
        <v>39</v>
      </c>
      <c r="AE44" s="75" t="s">
        <v>338</v>
      </c>
      <c r="AF44" s="76"/>
      <c r="AG44" s="61" t="s">
        <v>72</v>
      </c>
      <c r="AH44" s="61"/>
      <c r="AI44" s="71" t="s">
        <v>339</v>
      </c>
      <c r="AJ44" s="72">
        <v>0.85000000000000142</v>
      </c>
      <c r="AK44" s="77" t="s">
        <v>340</v>
      </c>
      <c r="AL44" s="61"/>
      <c r="AM44" s="66">
        <v>-3.7630255994906046</v>
      </c>
      <c r="AN44" s="66">
        <v>0.84665435173513137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341</v>
      </c>
      <c r="D45" s="76"/>
      <c r="E45" s="61" t="s">
        <v>209</v>
      </c>
      <c r="F45" s="62"/>
      <c r="G45" s="71" t="s">
        <v>314</v>
      </c>
      <c r="H45" s="72">
        <v>-4.2999999999999972</v>
      </c>
      <c r="I45" s="77" t="s">
        <v>342</v>
      </c>
      <c r="J45" s="61"/>
      <c r="K45" s="66">
        <v>-0.14309502615029118</v>
      </c>
      <c r="L45" s="66">
        <v>0.44598508138880893</v>
      </c>
      <c r="M45" s="67" t="s">
        <v>78</v>
      </c>
      <c r="N45" s="68">
        <v>0</v>
      </c>
      <c r="O45" s="69" t="s">
        <v>84</v>
      </c>
      <c r="P45" s="48"/>
      <c r="Q45" s="58">
        <v>40</v>
      </c>
      <c r="R45" s="49" t="s">
        <v>343</v>
      </c>
      <c r="S45" s="60"/>
      <c r="T45" s="70" t="s">
        <v>209</v>
      </c>
      <c r="U45" s="71" t="s">
        <v>344</v>
      </c>
      <c r="V45" s="72">
        <v>-1</v>
      </c>
      <c r="W45" s="73" t="s">
        <v>109</v>
      </c>
      <c r="X45" s="66">
        <v>-5.3974457542682419</v>
      </c>
      <c r="Y45" s="66">
        <v>1.1572322340985421</v>
      </c>
      <c r="Z45" s="74"/>
      <c r="AA45" s="68">
        <v>0</v>
      </c>
      <c r="AB45" s="69">
        <v>9</v>
      </c>
      <c r="AC45" s="48"/>
      <c r="AD45" s="58">
        <v>40</v>
      </c>
      <c r="AE45" s="75" t="s">
        <v>345</v>
      </c>
      <c r="AF45" s="76"/>
      <c r="AG45" s="61" t="s">
        <v>94</v>
      </c>
      <c r="AH45" s="61"/>
      <c r="AI45" s="71" t="s">
        <v>297</v>
      </c>
      <c r="AJ45" s="72">
        <v>4.8999999999999986</v>
      </c>
      <c r="AK45" s="77" t="s">
        <v>155</v>
      </c>
      <c r="AL45" s="61"/>
      <c r="AM45" s="66">
        <v>-3.7633211076921365</v>
      </c>
      <c r="AN45" s="66">
        <v>0.92928757464901734</v>
      </c>
      <c r="AO45" s="67" t="s">
        <v>78</v>
      </c>
      <c r="AP45" s="68">
        <v>0</v>
      </c>
      <c r="AQ45" s="69" t="s">
        <v>284</v>
      </c>
      <c r="AR45" s="48"/>
    </row>
    <row r="46" spans="1:44" s="8" customFormat="1" ht="15" customHeight="1" x14ac:dyDescent="0.3">
      <c r="A46" s="1"/>
      <c r="B46" s="58">
        <v>6</v>
      </c>
      <c r="C46" s="75" t="s">
        <v>346</v>
      </c>
      <c r="D46" s="76"/>
      <c r="E46" s="61" t="s">
        <v>94</v>
      </c>
      <c r="F46" s="62"/>
      <c r="G46" s="71" t="s">
        <v>279</v>
      </c>
      <c r="H46" s="72">
        <v>-2.1499999999999986</v>
      </c>
      <c r="I46" s="77" t="s">
        <v>347</v>
      </c>
      <c r="J46" s="61"/>
      <c r="K46" s="66">
        <v>-0.24201996452551064</v>
      </c>
      <c r="L46" s="66">
        <v>0.54438078561963144</v>
      </c>
      <c r="M46" s="67"/>
      <c r="N46" s="68">
        <v>0</v>
      </c>
      <c r="O46" s="69">
        <v>3</v>
      </c>
      <c r="P46" s="48"/>
      <c r="Q46" s="58">
        <v>41</v>
      </c>
      <c r="R46" s="49" t="s">
        <v>348</v>
      </c>
      <c r="S46" s="60"/>
      <c r="T46" s="70" t="s">
        <v>127</v>
      </c>
      <c r="U46" s="71" t="s">
        <v>349</v>
      </c>
      <c r="V46" s="72">
        <v>8.5</v>
      </c>
      <c r="W46" s="73" t="s">
        <v>350</v>
      </c>
      <c r="X46" s="66">
        <v>-5.4969588238910809</v>
      </c>
      <c r="Y46" s="66">
        <v>0.7721973907018489</v>
      </c>
      <c r="Z46" s="74" t="s">
        <v>78</v>
      </c>
      <c r="AA46" s="68">
        <v>0</v>
      </c>
      <c r="AB46" s="69" t="s">
        <v>303</v>
      </c>
      <c r="AC46" s="48"/>
      <c r="AD46" s="58">
        <v>41</v>
      </c>
      <c r="AE46" s="75" t="s">
        <v>351</v>
      </c>
      <c r="AF46" s="76"/>
      <c r="AG46" s="61" t="s">
        <v>147</v>
      </c>
      <c r="AH46" s="61"/>
      <c r="AI46" s="71" t="s">
        <v>311</v>
      </c>
      <c r="AJ46" s="72">
        <v>0.54999999999999716</v>
      </c>
      <c r="AK46" s="77" t="s">
        <v>109</v>
      </c>
      <c r="AL46" s="61"/>
      <c r="AM46" s="66">
        <v>-3.7777336191582576</v>
      </c>
      <c r="AN46" s="66">
        <v>0.80300719077916216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352</v>
      </c>
      <c r="D47" s="76"/>
      <c r="E47" s="61" t="s">
        <v>270</v>
      </c>
      <c r="F47" s="62"/>
      <c r="G47" s="71" t="s">
        <v>311</v>
      </c>
      <c r="H47" s="72">
        <v>-6.6499999999999986</v>
      </c>
      <c r="I47" s="77" t="s">
        <v>129</v>
      </c>
      <c r="J47" s="61"/>
      <c r="K47" s="66">
        <v>-0.3797645193522789</v>
      </c>
      <c r="L47" s="66">
        <v>0.58996411166225904</v>
      </c>
      <c r="M47" s="67"/>
      <c r="N47" s="68">
        <v>0</v>
      </c>
      <c r="O47" s="69">
        <v>3</v>
      </c>
      <c r="P47" s="48"/>
      <c r="Q47" s="58">
        <v>42</v>
      </c>
      <c r="R47" s="49" t="s">
        <v>353</v>
      </c>
      <c r="S47" s="60"/>
      <c r="T47" s="70" t="s">
        <v>167</v>
      </c>
      <c r="U47" s="71" t="s">
        <v>354</v>
      </c>
      <c r="V47" s="72">
        <v>1.75</v>
      </c>
      <c r="W47" s="73" t="s">
        <v>182</v>
      </c>
      <c r="X47" s="66">
        <v>-5.553016268815619</v>
      </c>
      <c r="Y47" s="66">
        <v>0.89130806143277685</v>
      </c>
      <c r="Z47" s="74"/>
      <c r="AA47" s="68">
        <v>0</v>
      </c>
      <c r="AB47" s="69">
        <v>9</v>
      </c>
      <c r="AC47" s="48"/>
      <c r="AD47" s="58">
        <v>42</v>
      </c>
      <c r="AE47" s="75" t="s">
        <v>355</v>
      </c>
      <c r="AF47" s="76"/>
      <c r="AG47" s="61" t="s">
        <v>63</v>
      </c>
      <c r="AH47" s="61"/>
      <c r="AI47" s="71" t="s">
        <v>328</v>
      </c>
      <c r="AJ47" s="72">
        <v>0</v>
      </c>
      <c r="AK47" s="77" t="s">
        <v>109</v>
      </c>
      <c r="AL47" s="61"/>
      <c r="AM47" s="66">
        <v>-3.8664142746300447</v>
      </c>
      <c r="AN47" s="66">
        <v>0.80344242518285236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356</v>
      </c>
      <c r="D48" s="76"/>
      <c r="E48" s="61" t="s">
        <v>141</v>
      </c>
      <c r="F48" s="62"/>
      <c r="G48" s="71" t="s">
        <v>307</v>
      </c>
      <c r="H48" s="72">
        <v>-0.10000000000000142</v>
      </c>
      <c r="I48" s="77" t="s">
        <v>357</v>
      </c>
      <c r="J48" s="61"/>
      <c r="K48" s="66">
        <v>-0.82238550678310163</v>
      </c>
      <c r="L48" s="66">
        <v>0.67177577932168397</v>
      </c>
      <c r="M48" s="67"/>
      <c r="N48" s="68">
        <v>0</v>
      </c>
      <c r="O48" s="69">
        <v>4</v>
      </c>
      <c r="P48" s="48"/>
      <c r="Q48" s="58">
        <v>43</v>
      </c>
      <c r="R48" s="49" t="s">
        <v>358</v>
      </c>
      <c r="S48" s="60"/>
      <c r="T48" s="70" t="s">
        <v>232</v>
      </c>
      <c r="U48" s="71" t="s">
        <v>359</v>
      </c>
      <c r="V48" s="72">
        <v>-6.5499999999999972</v>
      </c>
      <c r="W48" s="73" t="s">
        <v>182</v>
      </c>
      <c r="X48" s="66">
        <v>-5.7819936611144511</v>
      </c>
      <c r="Y48" s="66">
        <v>0.85819139245486209</v>
      </c>
      <c r="Z48" s="74" t="s">
        <v>44</v>
      </c>
      <c r="AA48" s="68">
        <v>0</v>
      </c>
      <c r="AB48" s="69" t="s">
        <v>360</v>
      </c>
      <c r="AC48" s="48"/>
      <c r="AD48" s="58">
        <v>43</v>
      </c>
      <c r="AE48" s="75" t="s">
        <v>361</v>
      </c>
      <c r="AF48" s="76"/>
      <c r="AG48" s="61" t="s">
        <v>144</v>
      </c>
      <c r="AH48" s="61"/>
      <c r="AI48" s="71" t="s">
        <v>229</v>
      </c>
      <c r="AJ48" s="72">
        <v>11.200000000000003</v>
      </c>
      <c r="AK48" s="77" t="s">
        <v>362</v>
      </c>
      <c r="AL48" s="61"/>
      <c r="AM48" s="66">
        <v>-4.0356998742986985</v>
      </c>
      <c r="AN48" s="66">
        <v>0.82547347630737089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363</v>
      </c>
      <c r="D49" s="76"/>
      <c r="E49" s="61" t="s">
        <v>232</v>
      </c>
      <c r="F49" s="62"/>
      <c r="G49" s="71" t="s">
        <v>364</v>
      </c>
      <c r="H49" s="72">
        <v>2.3999999999999986</v>
      </c>
      <c r="I49" s="77" t="s">
        <v>172</v>
      </c>
      <c r="J49" s="61"/>
      <c r="K49" s="66">
        <v>-0.9121326271687118</v>
      </c>
      <c r="L49" s="66">
        <v>0.69727773284157091</v>
      </c>
      <c r="M49" s="67" t="s">
        <v>78</v>
      </c>
      <c r="N49" s="68">
        <v>0</v>
      </c>
      <c r="O49" s="69" t="s">
        <v>133</v>
      </c>
      <c r="P49" s="14"/>
      <c r="Q49" s="58">
        <v>44</v>
      </c>
      <c r="R49" s="49" t="s">
        <v>365</v>
      </c>
      <c r="S49" s="60"/>
      <c r="T49" s="70" t="s">
        <v>76</v>
      </c>
      <c r="U49" s="71" t="s">
        <v>349</v>
      </c>
      <c r="V49" s="72">
        <v>7.4500000000000028</v>
      </c>
      <c r="W49" s="73" t="s">
        <v>234</v>
      </c>
      <c r="X49" s="66">
        <v>-6.0246883230800643</v>
      </c>
      <c r="Y49" s="66">
        <v>0.99824509092263092</v>
      </c>
      <c r="Z49" s="74"/>
      <c r="AA49" s="68">
        <v>0</v>
      </c>
      <c r="AB49" s="69">
        <v>9</v>
      </c>
      <c r="AC49" s="14"/>
      <c r="AD49" s="58">
        <v>44</v>
      </c>
      <c r="AE49" s="75" t="s">
        <v>366</v>
      </c>
      <c r="AF49" s="76"/>
      <c r="AG49" s="61" t="s">
        <v>270</v>
      </c>
      <c r="AH49" s="61"/>
      <c r="AI49" s="71" t="s">
        <v>307</v>
      </c>
      <c r="AJ49" s="72">
        <v>5.2999999999999972</v>
      </c>
      <c r="AK49" s="77" t="s">
        <v>109</v>
      </c>
      <c r="AL49" s="61"/>
      <c r="AM49" s="66">
        <v>-4.1535375776076551</v>
      </c>
      <c r="AN49" s="66">
        <v>0.86038466297641902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367</v>
      </c>
      <c r="D50" s="76"/>
      <c r="E50" s="61" t="s">
        <v>101</v>
      </c>
      <c r="F50" s="62"/>
      <c r="G50" s="71" t="s">
        <v>368</v>
      </c>
      <c r="H50" s="72">
        <v>-14.149999999999999</v>
      </c>
      <c r="I50" s="77" t="s">
        <v>369</v>
      </c>
      <c r="J50" s="61"/>
      <c r="K50" s="66">
        <v>-1.0014406500745379</v>
      </c>
      <c r="L50" s="66">
        <v>0.60395688535412839</v>
      </c>
      <c r="M50" s="67"/>
      <c r="N50" s="68">
        <v>0</v>
      </c>
      <c r="O50" s="69">
        <v>4</v>
      </c>
      <c r="P50" s="14"/>
      <c r="Q50" s="58">
        <v>45</v>
      </c>
      <c r="R50" s="49" t="s">
        <v>370</v>
      </c>
      <c r="S50" s="60"/>
      <c r="T50" s="70" t="s">
        <v>63</v>
      </c>
      <c r="U50" s="71" t="s">
        <v>371</v>
      </c>
      <c r="V50" s="72">
        <v>23.349999999999994</v>
      </c>
      <c r="W50" s="73" t="s">
        <v>201</v>
      </c>
      <c r="X50" s="66">
        <v>-6.0345982730581715</v>
      </c>
      <c r="Y50" s="66">
        <v>0.97423371688078964</v>
      </c>
      <c r="Z50" s="74"/>
      <c r="AA50" s="68">
        <v>0</v>
      </c>
      <c r="AB50" s="69">
        <v>9</v>
      </c>
      <c r="AC50" s="14"/>
      <c r="AD50" s="58">
        <v>45</v>
      </c>
      <c r="AE50" s="75" t="s">
        <v>372</v>
      </c>
      <c r="AF50" s="76"/>
      <c r="AG50" s="61" t="s">
        <v>47</v>
      </c>
      <c r="AH50" s="61"/>
      <c r="AI50" s="71" t="s">
        <v>349</v>
      </c>
      <c r="AJ50" s="72">
        <v>-2.5499999999999972</v>
      </c>
      <c r="AK50" s="77" t="s">
        <v>132</v>
      </c>
      <c r="AL50" s="61"/>
      <c r="AM50" s="66">
        <v>-4.1842286989115669</v>
      </c>
      <c r="AN50" s="66">
        <v>1.4223508318757714</v>
      </c>
      <c r="AO50" s="67" t="s">
        <v>78</v>
      </c>
      <c r="AP50" s="68">
        <v>0</v>
      </c>
      <c r="AQ50" s="69" t="s">
        <v>303</v>
      </c>
    </row>
    <row r="51" spans="1:43" s="7" customFormat="1" ht="15" customHeight="1" x14ac:dyDescent="0.3">
      <c r="A51" s="14"/>
      <c r="B51" s="58">
        <v>11</v>
      </c>
      <c r="C51" s="75" t="s">
        <v>373</v>
      </c>
      <c r="D51" s="76"/>
      <c r="E51" s="61" t="s">
        <v>107</v>
      </c>
      <c r="F51" s="62"/>
      <c r="G51" s="71" t="s">
        <v>374</v>
      </c>
      <c r="H51" s="72">
        <v>-5.3499999999999943</v>
      </c>
      <c r="I51" s="77" t="s">
        <v>182</v>
      </c>
      <c r="J51" s="61"/>
      <c r="K51" s="66">
        <v>-1.3581770138730667</v>
      </c>
      <c r="L51" s="66">
        <v>0.60374433909998415</v>
      </c>
      <c r="M51" s="67"/>
      <c r="N51" s="68">
        <v>0</v>
      </c>
      <c r="O51" s="69">
        <v>5</v>
      </c>
      <c r="P51" s="14"/>
      <c r="Q51" s="58">
        <v>46</v>
      </c>
      <c r="R51" s="49" t="s">
        <v>375</v>
      </c>
      <c r="S51" s="60"/>
      <c r="T51" s="70" t="s">
        <v>55</v>
      </c>
      <c r="U51" s="71" t="s">
        <v>376</v>
      </c>
      <c r="V51" s="72">
        <v>-3.5499999999999972</v>
      </c>
      <c r="W51" s="73" t="s">
        <v>189</v>
      </c>
      <c r="X51" s="66">
        <v>-6.4045158508982141</v>
      </c>
      <c r="Y51" s="66">
        <v>1.71756381315489</v>
      </c>
      <c r="Z51" s="74"/>
      <c r="AA51" s="68">
        <v>0</v>
      </c>
      <c r="AB51" s="69">
        <v>10</v>
      </c>
      <c r="AC51" s="14"/>
      <c r="AD51" s="58">
        <v>46</v>
      </c>
      <c r="AE51" s="75" t="s">
        <v>377</v>
      </c>
      <c r="AF51" s="76"/>
      <c r="AG51" s="61" t="s">
        <v>141</v>
      </c>
      <c r="AH51" s="61"/>
      <c r="AI51" s="71" t="s">
        <v>349</v>
      </c>
      <c r="AJ51" s="72">
        <v>8.8500000000000014</v>
      </c>
      <c r="AK51" s="77" t="s">
        <v>192</v>
      </c>
      <c r="AL51" s="61"/>
      <c r="AM51" s="66">
        <v>-4.3041408659200702</v>
      </c>
      <c r="AN51" s="66">
        <v>0.84454612257004025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378</v>
      </c>
      <c r="D52" s="76"/>
      <c r="E52" s="61" t="s">
        <v>117</v>
      </c>
      <c r="F52" s="62"/>
      <c r="G52" s="71" t="s">
        <v>328</v>
      </c>
      <c r="H52" s="72">
        <v>-3</v>
      </c>
      <c r="I52" s="77" t="s">
        <v>379</v>
      </c>
      <c r="J52" s="61"/>
      <c r="K52" s="66">
        <v>-1.4040145268729662</v>
      </c>
      <c r="L52" s="66">
        <v>0.71683943318800281</v>
      </c>
      <c r="M52" s="67"/>
      <c r="N52" s="68">
        <v>0</v>
      </c>
      <c r="O52" s="69">
        <v>5</v>
      </c>
      <c r="P52" s="14"/>
      <c r="Q52" s="58">
        <v>47</v>
      </c>
      <c r="R52" s="49" t="s">
        <v>380</v>
      </c>
      <c r="S52" s="60"/>
      <c r="T52" s="70" t="s">
        <v>244</v>
      </c>
      <c r="U52" s="71" t="s">
        <v>381</v>
      </c>
      <c r="V52" s="72">
        <v>50.650000000000006</v>
      </c>
      <c r="W52" s="73" t="s">
        <v>382</v>
      </c>
      <c r="X52" s="66">
        <v>-6.8616336776880518</v>
      </c>
      <c r="Y52" s="66">
        <v>1.4233178811971876</v>
      </c>
      <c r="Z52" s="74" t="s">
        <v>78</v>
      </c>
      <c r="AA52" s="68">
        <v>0</v>
      </c>
      <c r="AB52" s="69" t="s">
        <v>383</v>
      </c>
      <c r="AC52" s="14"/>
      <c r="AD52" s="58">
        <v>47</v>
      </c>
      <c r="AE52" s="75" t="s">
        <v>384</v>
      </c>
      <c r="AF52" s="76"/>
      <c r="AG52" s="61" t="s">
        <v>270</v>
      </c>
      <c r="AH52" s="61"/>
      <c r="AI52" s="71" t="s">
        <v>311</v>
      </c>
      <c r="AJ52" s="72">
        <v>3.1000000000000014</v>
      </c>
      <c r="AK52" s="77" t="s">
        <v>109</v>
      </c>
      <c r="AL52" s="61"/>
      <c r="AM52" s="66">
        <v>-4.4136941042134161</v>
      </c>
      <c r="AN52" s="66">
        <v>0.8330497942914431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385</v>
      </c>
      <c r="D53" s="76"/>
      <c r="E53" s="61" t="s">
        <v>81</v>
      </c>
      <c r="F53" s="62"/>
      <c r="G53" s="71" t="s">
        <v>349</v>
      </c>
      <c r="H53" s="72">
        <v>17.850000000000001</v>
      </c>
      <c r="I53" s="77" t="s">
        <v>386</v>
      </c>
      <c r="J53" s="61"/>
      <c r="K53" s="66">
        <v>-1.4535954422390356</v>
      </c>
      <c r="L53" s="66">
        <v>0.85420726833336902</v>
      </c>
      <c r="M53" s="67" t="s">
        <v>78</v>
      </c>
      <c r="N53" s="68">
        <v>0</v>
      </c>
      <c r="O53" s="69" t="s">
        <v>159</v>
      </c>
      <c r="P53" s="14"/>
      <c r="Q53" s="58">
        <v>48</v>
      </c>
      <c r="R53" s="49" t="s">
        <v>387</v>
      </c>
      <c r="S53" s="60"/>
      <c r="T53" s="70" t="s">
        <v>258</v>
      </c>
      <c r="U53" s="71" t="s">
        <v>388</v>
      </c>
      <c r="V53" s="72">
        <v>16.099999999999994</v>
      </c>
      <c r="W53" s="73" t="s">
        <v>151</v>
      </c>
      <c r="X53" s="66">
        <v>-6.8745500349999995</v>
      </c>
      <c r="Y53" s="66">
        <v>1.1296655503725996</v>
      </c>
      <c r="Z53" s="74" t="s">
        <v>78</v>
      </c>
      <c r="AA53" s="68">
        <v>0</v>
      </c>
      <c r="AB53" s="69" t="s">
        <v>383</v>
      </c>
      <c r="AC53" s="14"/>
      <c r="AD53" s="58">
        <v>48</v>
      </c>
      <c r="AE53" s="75" t="s">
        <v>389</v>
      </c>
      <c r="AF53" s="76"/>
      <c r="AG53" s="61" t="s">
        <v>51</v>
      </c>
      <c r="AH53" s="61"/>
      <c r="AI53" s="71" t="s">
        <v>390</v>
      </c>
      <c r="AJ53" s="72">
        <v>-4.3999999999999986</v>
      </c>
      <c r="AK53" s="77" t="s">
        <v>201</v>
      </c>
      <c r="AL53" s="61"/>
      <c r="AM53" s="66">
        <v>-4.4789512392106472</v>
      </c>
      <c r="AN53" s="66">
        <v>0.81042775038960591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391</v>
      </c>
      <c r="D54" s="76"/>
      <c r="E54" s="61" t="s">
        <v>244</v>
      </c>
      <c r="F54" s="62"/>
      <c r="G54" s="71" t="s">
        <v>392</v>
      </c>
      <c r="H54" s="72">
        <v>0.20000000000000284</v>
      </c>
      <c r="I54" s="77" t="s">
        <v>379</v>
      </c>
      <c r="J54" s="61"/>
      <c r="K54" s="66">
        <v>-1.8086941174740028</v>
      </c>
      <c r="L54" s="66">
        <v>0.8391193518236959</v>
      </c>
      <c r="M54" s="67"/>
      <c r="N54" s="68">
        <v>0</v>
      </c>
      <c r="O54" s="69">
        <v>5</v>
      </c>
      <c r="P54" s="14"/>
      <c r="Q54" s="58">
        <v>49</v>
      </c>
      <c r="R54" s="49" t="s">
        <v>393</v>
      </c>
      <c r="S54" s="60"/>
      <c r="T54" s="70" t="s">
        <v>170</v>
      </c>
      <c r="U54" s="71" t="s">
        <v>394</v>
      </c>
      <c r="V54" s="72">
        <v>2.0499999999999972</v>
      </c>
      <c r="W54" s="73" t="s">
        <v>109</v>
      </c>
      <c r="X54" s="66">
        <v>-6.9217231879962959</v>
      </c>
      <c r="Y54" s="66">
        <v>1.5959475621363501</v>
      </c>
      <c r="Z54" s="74" t="s">
        <v>78</v>
      </c>
      <c r="AA54" s="68">
        <v>0</v>
      </c>
      <c r="AB54" s="69" t="s">
        <v>383</v>
      </c>
      <c r="AC54" s="14"/>
      <c r="AD54" s="58">
        <v>49</v>
      </c>
      <c r="AE54" s="75" t="s">
        <v>395</v>
      </c>
      <c r="AF54" s="76"/>
      <c r="AG54" s="61" t="s">
        <v>107</v>
      </c>
      <c r="AH54" s="61"/>
      <c r="AI54" s="71" t="s">
        <v>396</v>
      </c>
      <c r="AJ54" s="72">
        <v>18.75</v>
      </c>
      <c r="AK54" s="77" t="s">
        <v>201</v>
      </c>
      <c r="AL54" s="61"/>
      <c r="AM54" s="66">
        <v>-4.7662976767990797</v>
      </c>
      <c r="AN54" s="66">
        <v>0.76898557823405878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397</v>
      </c>
      <c r="D55" s="76"/>
      <c r="E55" s="61" t="s">
        <v>147</v>
      </c>
      <c r="F55" s="62"/>
      <c r="G55" s="71" t="s">
        <v>388</v>
      </c>
      <c r="H55" s="72">
        <v>9.5</v>
      </c>
      <c r="I55" s="77" t="s">
        <v>177</v>
      </c>
      <c r="J55" s="61"/>
      <c r="K55" s="66">
        <v>-1.8553256747566214</v>
      </c>
      <c r="L55" s="66">
        <v>0.51770234583610297</v>
      </c>
      <c r="M55" s="67"/>
      <c r="N55" s="68">
        <v>0</v>
      </c>
      <c r="O55" s="69">
        <v>5</v>
      </c>
      <c r="P55" s="14"/>
      <c r="Q55" s="58">
        <v>50</v>
      </c>
      <c r="R55" s="49" t="s">
        <v>398</v>
      </c>
      <c r="S55" s="60"/>
      <c r="T55" s="70" t="s">
        <v>67</v>
      </c>
      <c r="U55" s="71" t="s">
        <v>394</v>
      </c>
      <c r="V55" s="72">
        <v>9.25</v>
      </c>
      <c r="W55" s="73" t="s">
        <v>283</v>
      </c>
      <c r="X55" s="66">
        <v>-6.9231145925977904</v>
      </c>
      <c r="Y55" s="66">
        <v>1.3322204996688347</v>
      </c>
      <c r="Z55" s="74" t="s">
        <v>44</v>
      </c>
      <c r="AA55" s="68">
        <v>0</v>
      </c>
      <c r="AB55" s="69" t="s">
        <v>399</v>
      </c>
      <c r="AC55" s="14"/>
      <c r="AD55" s="58">
        <v>50</v>
      </c>
      <c r="AE55" s="75" t="s">
        <v>400</v>
      </c>
      <c r="AF55" s="76"/>
      <c r="AG55" s="61" t="s">
        <v>41</v>
      </c>
      <c r="AH55" s="61"/>
      <c r="AI55" s="71" t="s">
        <v>150</v>
      </c>
      <c r="AJ55" s="72">
        <v>15.200000000000003</v>
      </c>
      <c r="AK55" s="77" t="s">
        <v>182</v>
      </c>
      <c r="AL55" s="61"/>
      <c r="AM55" s="66">
        <v>-4.810808590236241</v>
      </c>
      <c r="AN55" s="66">
        <v>0.90412189277205945</v>
      </c>
      <c r="AO55" s="67" t="s">
        <v>44</v>
      </c>
      <c r="AP55" s="68">
        <v>0</v>
      </c>
      <c r="AQ55" s="69" t="s">
        <v>360</v>
      </c>
    </row>
    <row r="56" spans="1:43" s="7" customFormat="1" ht="15" customHeight="1" x14ac:dyDescent="0.3">
      <c r="A56" s="14"/>
      <c r="B56" s="58">
        <v>16</v>
      </c>
      <c r="C56" s="75" t="s">
        <v>401</v>
      </c>
      <c r="D56" s="76"/>
      <c r="E56" s="61" t="s">
        <v>167</v>
      </c>
      <c r="F56" s="62"/>
      <c r="G56" s="71" t="s">
        <v>402</v>
      </c>
      <c r="H56" s="72">
        <v>21.700000000000003</v>
      </c>
      <c r="I56" s="77" t="s">
        <v>158</v>
      </c>
      <c r="J56" s="61"/>
      <c r="K56" s="66">
        <v>-1.8942054830465909</v>
      </c>
      <c r="L56" s="66">
        <v>0.75991915927661269</v>
      </c>
      <c r="M56" s="67"/>
      <c r="N56" s="68">
        <v>0</v>
      </c>
      <c r="O56" s="69">
        <v>5</v>
      </c>
      <c r="P56" s="14"/>
      <c r="Q56" s="58">
        <v>51</v>
      </c>
      <c r="R56" s="49" t="s">
        <v>403</v>
      </c>
      <c r="S56" s="60"/>
      <c r="T56" s="70" t="s">
        <v>244</v>
      </c>
      <c r="U56" s="71" t="s">
        <v>404</v>
      </c>
      <c r="V56" s="72">
        <v>-37.799999999999997</v>
      </c>
      <c r="W56" s="73" t="s">
        <v>83</v>
      </c>
      <c r="X56" s="66">
        <v>-6.9231891680550248</v>
      </c>
      <c r="Y56" s="66">
        <v>2.1639363789377786</v>
      </c>
      <c r="Z56" s="74" t="s">
        <v>44</v>
      </c>
      <c r="AA56" s="68">
        <v>0</v>
      </c>
      <c r="AB56" s="69" t="s">
        <v>399</v>
      </c>
      <c r="AC56" s="14"/>
      <c r="AD56" s="58">
        <v>51</v>
      </c>
      <c r="AE56" s="75" t="s">
        <v>405</v>
      </c>
      <c r="AF56" s="76"/>
      <c r="AG56" s="61" t="s">
        <v>258</v>
      </c>
      <c r="AH56" s="61"/>
      <c r="AI56" s="71" t="s">
        <v>150</v>
      </c>
      <c r="AJ56" s="72">
        <v>10.350000000000001</v>
      </c>
      <c r="AK56" s="77" t="s">
        <v>182</v>
      </c>
      <c r="AL56" s="61"/>
      <c r="AM56" s="66">
        <v>-4.9262702481344478</v>
      </c>
      <c r="AN56" s="66">
        <v>0.97016552225348185</v>
      </c>
      <c r="AO56" s="67" t="s">
        <v>44</v>
      </c>
      <c r="AP56" s="68">
        <v>0</v>
      </c>
      <c r="AQ56" s="69" t="s">
        <v>360</v>
      </c>
    </row>
    <row r="57" spans="1:43" s="7" customFormat="1" ht="15" customHeight="1" x14ac:dyDescent="0.3">
      <c r="A57" s="14"/>
      <c r="B57" s="58">
        <v>17</v>
      </c>
      <c r="C57" s="75" t="s">
        <v>406</v>
      </c>
      <c r="D57" s="76"/>
      <c r="E57" s="61" t="s">
        <v>67</v>
      </c>
      <c r="F57" s="62"/>
      <c r="G57" s="71" t="s">
        <v>200</v>
      </c>
      <c r="H57" s="72">
        <v>-16</v>
      </c>
      <c r="I57" s="77" t="s">
        <v>382</v>
      </c>
      <c r="J57" s="61"/>
      <c r="K57" s="66">
        <v>-2.3014778358011223</v>
      </c>
      <c r="L57" s="66">
        <v>1.9701335824125137</v>
      </c>
      <c r="M57" s="67" t="s">
        <v>78</v>
      </c>
      <c r="N57" s="68">
        <v>0</v>
      </c>
      <c r="O57" s="69" t="s">
        <v>248</v>
      </c>
      <c r="P57" s="14"/>
      <c r="Q57" s="58">
        <v>52</v>
      </c>
      <c r="R57" s="49" t="s">
        <v>407</v>
      </c>
      <c r="S57" s="60"/>
      <c r="T57" s="70" t="s">
        <v>72</v>
      </c>
      <c r="U57" s="71" t="s">
        <v>408</v>
      </c>
      <c r="V57" s="72">
        <v>18.75</v>
      </c>
      <c r="W57" s="73" t="s">
        <v>201</v>
      </c>
      <c r="X57" s="66">
        <v>-6.996938728786346</v>
      </c>
      <c r="Y57" s="66">
        <v>1.3951445047972175</v>
      </c>
      <c r="Z57" s="74"/>
      <c r="AA57" s="68">
        <v>0</v>
      </c>
      <c r="AB57" s="69">
        <v>10</v>
      </c>
      <c r="AC57" s="14"/>
      <c r="AD57" s="58">
        <v>52</v>
      </c>
      <c r="AE57" s="75" t="s">
        <v>409</v>
      </c>
      <c r="AF57" s="76"/>
      <c r="AG57" s="61" t="s">
        <v>76</v>
      </c>
      <c r="AH57" s="61"/>
      <c r="AI57" s="71" t="s">
        <v>410</v>
      </c>
      <c r="AJ57" s="72">
        <v>15.799999999999997</v>
      </c>
      <c r="AK57" s="77" t="s">
        <v>182</v>
      </c>
      <c r="AL57" s="61"/>
      <c r="AM57" s="66">
        <v>-4.9584040152856677</v>
      </c>
      <c r="AN57" s="66">
        <v>0.68152972401873202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411</v>
      </c>
      <c r="D58" s="76"/>
      <c r="E58" s="61" t="s">
        <v>135</v>
      </c>
      <c r="F58" s="62"/>
      <c r="G58" s="71" t="s">
        <v>252</v>
      </c>
      <c r="H58" s="72">
        <v>39</v>
      </c>
      <c r="I58" s="77" t="s">
        <v>412</v>
      </c>
      <c r="J58" s="61"/>
      <c r="K58" s="66">
        <v>-2.384639342624268</v>
      </c>
      <c r="L58" s="66">
        <v>0.64772754990188519</v>
      </c>
      <c r="M58" s="67"/>
      <c r="N58" s="68">
        <v>0</v>
      </c>
      <c r="O58" s="69">
        <v>6</v>
      </c>
      <c r="P58" s="14"/>
      <c r="Q58" s="58">
        <v>53</v>
      </c>
      <c r="R58" s="49" t="s">
        <v>413</v>
      </c>
      <c r="S58" s="60"/>
      <c r="T58" s="70" t="s">
        <v>184</v>
      </c>
      <c r="U58" s="71" t="s">
        <v>414</v>
      </c>
      <c r="V58" s="72">
        <v>89.2</v>
      </c>
      <c r="W58" s="73" t="s">
        <v>234</v>
      </c>
      <c r="X58" s="66">
        <v>-7.0669747657435886</v>
      </c>
      <c r="Y58" s="66">
        <v>0.86463269202135307</v>
      </c>
      <c r="Z58" s="74"/>
      <c r="AA58" s="68">
        <v>0</v>
      </c>
      <c r="AB58" s="69">
        <v>10</v>
      </c>
      <c r="AC58" s="14"/>
      <c r="AD58" s="58">
        <v>53</v>
      </c>
      <c r="AE58" s="75" t="s">
        <v>415</v>
      </c>
      <c r="AF58" s="76"/>
      <c r="AG58" s="61" t="s">
        <v>209</v>
      </c>
      <c r="AH58" s="61"/>
      <c r="AI58" s="71" t="s">
        <v>374</v>
      </c>
      <c r="AJ58" s="72">
        <v>33.700000000000003</v>
      </c>
      <c r="AK58" s="77" t="s">
        <v>350</v>
      </c>
      <c r="AL58" s="61"/>
      <c r="AM58" s="66">
        <v>-5.0105981047890671</v>
      </c>
      <c r="AN58" s="66">
        <v>1.1839991233572067</v>
      </c>
      <c r="AO58" s="67" t="s">
        <v>78</v>
      </c>
      <c r="AP58" s="68">
        <v>0</v>
      </c>
      <c r="AQ58" s="69" t="s">
        <v>303</v>
      </c>
    </row>
    <row r="59" spans="1:43" s="7" customFormat="1" ht="15" customHeight="1" x14ac:dyDescent="0.3">
      <c r="A59" s="14"/>
      <c r="B59" s="58">
        <v>19</v>
      </c>
      <c r="C59" s="75" t="s">
        <v>416</v>
      </c>
      <c r="D59" s="76"/>
      <c r="E59" s="61" t="s">
        <v>72</v>
      </c>
      <c r="F59" s="62"/>
      <c r="G59" s="71" t="s">
        <v>417</v>
      </c>
      <c r="H59" s="72">
        <v>31.599999999999994</v>
      </c>
      <c r="I59" s="77" t="s">
        <v>151</v>
      </c>
      <c r="J59" s="61"/>
      <c r="K59" s="66">
        <v>-2.7113348818857652</v>
      </c>
      <c r="L59" s="66">
        <v>0.54089726990096088</v>
      </c>
      <c r="M59" s="67" t="s">
        <v>44</v>
      </c>
      <c r="N59" s="68">
        <v>0</v>
      </c>
      <c r="O59" s="69" t="s">
        <v>238</v>
      </c>
      <c r="P59" s="14"/>
      <c r="Q59" s="58">
        <v>54</v>
      </c>
      <c r="R59" s="49" t="s">
        <v>418</v>
      </c>
      <c r="S59" s="60"/>
      <c r="T59" s="70" t="s">
        <v>147</v>
      </c>
      <c r="U59" s="71" t="s">
        <v>388</v>
      </c>
      <c r="V59" s="72">
        <v>20.25</v>
      </c>
      <c r="W59" s="73" t="s">
        <v>109</v>
      </c>
      <c r="X59" s="66">
        <v>-7.2112790167764187</v>
      </c>
      <c r="Y59" s="66">
        <v>1.1129470804750587</v>
      </c>
      <c r="Z59" s="74"/>
      <c r="AA59" s="68">
        <v>0</v>
      </c>
      <c r="AB59" s="69">
        <v>10</v>
      </c>
      <c r="AC59" s="14"/>
      <c r="AD59" s="58">
        <v>54</v>
      </c>
      <c r="AE59" s="75" t="s">
        <v>419</v>
      </c>
      <c r="AF59" s="76"/>
      <c r="AG59" s="61" t="s">
        <v>81</v>
      </c>
      <c r="AH59" s="61"/>
      <c r="AI59" s="71" t="s">
        <v>216</v>
      </c>
      <c r="AJ59" s="72">
        <v>19.900000000000006</v>
      </c>
      <c r="AK59" s="77" t="s">
        <v>259</v>
      </c>
      <c r="AL59" s="61"/>
      <c r="AM59" s="66">
        <v>-5.1067589196372589</v>
      </c>
      <c r="AN59" s="66">
        <v>0.96895311676463203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420</v>
      </c>
      <c r="D60" s="76"/>
      <c r="E60" s="61" t="s">
        <v>188</v>
      </c>
      <c r="F60" s="62"/>
      <c r="G60" s="71" t="s">
        <v>421</v>
      </c>
      <c r="H60" s="72">
        <v>35.349999999999994</v>
      </c>
      <c r="I60" s="77" t="s">
        <v>254</v>
      </c>
      <c r="J60" s="61"/>
      <c r="K60" s="66">
        <v>-2.7910122345756303</v>
      </c>
      <c r="L60" s="66">
        <v>0.75605400851911886</v>
      </c>
      <c r="M60" s="67"/>
      <c r="N60" s="68">
        <v>0</v>
      </c>
      <c r="O60" s="69">
        <v>6</v>
      </c>
      <c r="P60" s="14"/>
      <c r="Q60" s="58">
        <v>55</v>
      </c>
      <c r="R60" s="49" t="s">
        <v>422</v>
      </c>
      <c r="S60" s="60"/>
      <c r="T60" s="70" t="s">
        <v>188</v>
      </c>
      <c r="U60" s="71" t="s">
        <v>394</v>
      </c>
      <c r="V60" s="72">
        <v>12.700000000000003</v>
      </c>
      <c r="W60" s="73" t="s">
        <v>109</v>
      </c>
      <c r="X60" s="66">
        <v>-7.2716057033676256</v>
      </c>
      <c r="Y60" s="66">
        <v>1.5249549651573151</v>
      </c>
      <c r="Z60" s="74"/>
      <c r="AA60" s="68">
        <v>0</v>
      </c>
      <c r="AB60" s="69">
        <v>10</v>
      </c>
      <c r="AC60" s="14"/>
      <c r="AD60" s="58">
        <v>55</v>
      </c>
      <c r="AE60" s="75" t="s">
        <v>423</v>
      </c>
      <c r="AF60" s="76"/>
      <c r="AG60" s="61" t="s">
        <v>258</v>
      </c>
      <c r="AH60" s="61"/>
      <c r="AI60" s="71" t="s">
        <v>424</v>
      </c>
      <c r="AJ60" s="72">
        <v>6.0499999999999972</v>
      </c>
      <c r="AK60" s="77" t="s">
        <v>425</v>
      </c>
      <c r="AL60" s="61"/>
      <c r="AM60" s="66">
        <v>-5.1258038619957604</v>
      </c>
      <c r="AN60" s="66">
        <v>1.1895834452129768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426</v>
      </c>
      <c r="D61" s="76"/>
      <c r="E61" s="61" t="s">
        <v>199</v>
      </c>
      <c r="F61" s="62"/>
      <c r="G61" s="71" t="s">
        <v>237</v>
      </c>
      <c r="H61" s="72">
        <v>32</v>
      </c>
      <c r="I61" s="77" t="s">
        <v>182</v>
      </c>
      <c r="J61" s="61"/>
      <c r="K61" s="66">
        <v>-2.8969383898366017</v>
      </c>
      <c r="L61" s="66">
        <v>0.86401295443992843</v>
      </c>
      <c r="M61" s="67"/>
      <c r="N61" s="68">
        <v>0</v>
      </c>
      <c r="O61" s="69">
        <v>6</v>
      </c>
      <c r="P61" s="14"/>
      <c r="Q61" s="58">
        <v>56</v>
      </c>
      <c r="R61" s="49" t="s">
        <v>427</v>
      </c>
      <c r="S61" s="60"/>
      <c r="T61" s="70" t="s">
        <v>59</v>
      </c>
      <c r="U61" s="71" t="s">
        <v>421</v>
      </c>
      <c r="V61" s="72">
        <v>-6.0999999999999943</v>
      </c>
      <c r="W61" s="73" t="s">
        <v>350</v>
      </c>
      <c r="X61" s="66">
        <v>-7.3163641423676804</v>
      </c>
      <c r="Y61" s="66">
        <v>1.5956483534013834</v>
      </c>
      <c r="Z61" s="74"/>
      <c r="AA61" s="68">
        <v>0</v>
      </c>
      <c r="AB61" s="69">
        <v>10</v>
      </c>
      <c r="AC61" s="14"/>
      <c r="AD61" s="58">
        <v>56</v>
      </c>
      <c r="AE61" s="75" t="s">
        <v>428</v>
      </c>
      <c r="AF61" s="76"/>
      <c r="AG61" s="61" t="s">
        <v>72</v>
      </c>
      <c r="AH61" s="61"/>
      <c r="AI61" s="71" t="s">
        <v>429</v>
      </c>
      <c r="AJ61" s="72">
        <v>-3.2999999999999972</v>
      </c>
      <c r="AK61" s="77" t="s">
        <v>109</v>
      </c>
      <c r="AL61" s="61"/>
      <c r="AM61" s="66">
        <v>-5.4160813247428372</v>
      </c>
      <c r="AN61" s="66">
        <v>1.481882558970091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430</v>
      </c>
      <c r="D62" s="76"/>
      <c r="E62" s="61" t="s">
        <v>63</v>
      </c>
      <c r="F62" s="62"/>
      <c r="G62" s="71" t="s">
        <v>431</v>
      </c>
      <c r="H62" s="72">
        <v>62.849999999999994</v>
      </c>
      <c r="I62" s="77" t="s">
        <v>234</v>
      </c>
      <c r="J62" s="61"/>
      <c r="K62" s="66">
        <v>-2.9497658337669104</v>
      </c>
      <c r="L62" s="66">
        <v>0.90268282028522406</v>
      </c>
      <c r="M62" s="67" t="s">
        <v>44</v>
      </c>
      <c r="N62" s="68">
        <v>0</v>
      </c>
      <c r="O62" s="69" t="s">
        <v>238</v>
      </c>
      <c r="P62" s="14"/>
      <c r="Q62" s="58">
        <v>57</v>
      </c>
      <c r="R62" s="49" t="s">
        <v>432</v>
      </c>
      <c r="S62" s="60"/>
      <c r="T62" s="70" t="s">
        <v>86</v>
      </c>
      <c r="U62" s="71" t="s">
        <v>252</v>
      </c>
      <c r="V62" s="72">
        <v>16.650000000000006</v>
      </c>
      <c r="W62" s="73" t="s">
        <v>206</v>
      </c>
      <c r="X62" s="66">
        <v>-7.5680615271384273</v>
      </c>
      <c r="Y62" s="66">
        <v>1.8607550526969969</v>
      </c>
      <c r="Z62" s="74" t="s">
        <v>78</v>
      </c>
      <c r="AA62" s="68">
        <v>0</v>
      </c>
      <c r="AB62" s="69" t="s">
        <v>383</v>
      </c>
      <c r="AC62" s="14"/>
      <c r="AD62" s="58">
        <v>57</v>
      </c>
      <c r="AE62" s="75" t="s">
        <v>433</v>
      </c>
      <c r="AF62" s="76"/>
      <c r="AG62" s="61" t="s">
        <v>184</v>
      </c>
      <c r="AH62" s="61"/>
      <c r="AI62" s="71" t="s">
        <v>434</v>
      </c>
      <c r="AJ62" s="72">
        <v>25.200000000000003</v>
      </c>
      <c r="AK62" s="77" t="s">
        <v>182</v>
      </c>
      <c r="AL62" s="61"/>
      <c r="AM62" s="66">
        <v>-5.4735615387763259</v>
      </c>
      <c r="AN62" s="66">
        <v>0.99547961140898011</v>
      </c>
      <c r="AO62" s="67" t="s">
        <v>78</v>
      </c>
      <c r="AP62" s="68">
        <v>0</v>
      </c>
      <c r="AQ62" s="69" t="s">
        <v>383</v>
      </c>
    </row>
    <row r="63" spans="1:43" s="7" customFormat="1" ht="15" customHeight="1" x14ac:dyDescent="0.3">
      <c r="A63" s="14"/>
      <c r="B63" s="58">
        <v>23</v>
      </c>
      <c r="C63" s="75" t="s">
        <v>435</v>
      </c>
      <c r="D63" s="76"/>
      <c r="E63" s="61" t="s">
        <v>195</v>
      </c>
      <c r="F63" s="62"/>
      <c r="G63" s="71" t="s">
        <v>436</v>
      </c>
      <c r="H63" s="72">
        <v>52.599999999999994</v>
      </c>
      <c r="I63" s="77" t="s">
        <v>412</v>
      </c>
      <c r="J63" s="61"/>
      <c r="K63" s="66">
        <v>-3.0295419671836901</v>
      </c>
      <c r="L63" s="66">
        <v>1.0026918357505559</v>
      </c>
      <c r="M63" s="67"/>
      <c r="N63" s="68">
        <v>0</v>
      </c>
      <c r="O63" s="69">
        <v>6</v>
      </c>
      <c r="P63" s="14"/>
      <c r="Q63" s="58">
        <v>58</v>
      </c>
      <c r="R63" s="49" t="s">
        <v>437</v>
      </c>
      <c r="S63" s="60"/>
      <c r="T63" s="70" t="s">
        <v>107</v>
      </c>
      <c r="U63" s="71" t="s">
        <v>438</v>
      </c>
      <c r="V63" s="72">
        <v>-6.0499999999999972</v>
      </c>
      <c r="W63" s="73" t="s">
        <v>201</v>
      </c>
      <c r="X63" s="66">
        <v>-7.5831291599071928</v>
      </c>
      <c r="Y63" s="66">
        <v>1.4510617094606835</v>
      </c>
      <c r="Z63" s="74" t="s">
        <v>78</v>
      </c>
      <c r="AA63" s="68">
        <v>0</v>
      </c>
      <c r="AB63" s="69" t="s">
        <v>383</v>
      </c>
      <c r="AC63" s="14"/>
      <c r="AD63" s="58">
        <v>58</v>
      </c>
      <c r="AE63" s="75" t="s">
        <v>439</v>
      </c>
      <c r="AF63" s="76"/>
      <c r="AG63" s="61" t="s">
        <v>94</v>
      </c>
      <c r="AH63" s="61"/>
      <c r="AI63" s="71" t="s">
        <v>440</v>
      </c>
      <c r="AJ63" s="72">
        <v>6.5999999999999943</v>
      </c>
      <c r="AK63" s="77" t="s">
        <v>109</v>
      </c>
      <c r="AL63" s="61"/>
      <c r="AM63" s="66">
        <v>-5.6057082008883397</v>
      </c>
      <c r="AN63" s="66">
        <v>1.6138232861101394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441</v>
      </c>
      <c r="D64" s="76"/>
      <c r="E64" s="61" t="s">
        <v>51</v>
      </c>
      <c r="F64" s="62"/>
      <c r="G64" s="71" t="s">
        <v>381</v>
      </c>
      <c r="H64" s="72">
        <v>-12.549999999999997</v>
      </c>
      <c r="I64" s="77" t="s">
        <v>412</v>
      </c>
      <c r="J64" s="61"/>
      <c r="K64" s="66">
        <v>-3.1295679491384942</v>
      </c>
      <c r="L64" s="66">
        <v>1.4088589317394726</v>
      </c>
      <c r="M64" s="67"/>
      <c r="N64" s="68">
        <v>0</v>
      </c>
      <c r="O64" s="69">
        <v>6</v>
      </c>
      <c r="P64" s="14"/>
      <c r="Q64" s="58">
        <v>59</v>
      </c>
      <c r="R64" s="49" t="s">
        <v>442</v>
      </c>
      <c r="S64" s="60"/>
      <c r="T64" s="70" t="s">
        <v>195</v>
      </c>
      <c r="U64" s="71" t="s">
        <v>277</v>
      </c>
      <c r="V64" s="72">
        <v>66.400000000000006</v>
      </c>
      <c r="W64" s="73" t="s">
        <v>443</v>
      </c>
      <c r="X64" s="66">
        <v>-7.649385952065157</v>
      </c>
      <c r="Y64" s="66">
        <v>0.91648811207417258</v>
      </c>
      <c r="Z64" s="74"/>
      <c r="AA64" s="68">
        <v>0</v>
      </c>
      <c r="AB64" s="69">
        <v>10</v>
      </c>
      <c r="AC64" s="14"/>
      <c r="AD64" s="58">
        <v>59</v>
      </c>
      <c r="AE64" s="75" t="s">
        <v>444</v>
      </c>
      <c r="AF64" s="76"/>
      <c r="AG64" s="61" t="s">
        <v>47</v>
      </c>
      <c r="AH64" s="61"/>
      <c r="AI64" s="71" t="s">
        <v>445</v>
      </c>
      <c r="AJ64" s="72">
        <v>58.150000000000006</v>
      </c>
      <c r="AK64" s="77" t="s">
        <v>182</v>
      </c>
      <c r="AL64" s="61"/>
      <c r="AM64" s="66">
        <v>-5.6152164918690959</v>
      </c>
      <c r="AN64" s="66">
        <v>0.74639902754243426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446</v>
      </c>
      <c r="D65" s="96"/>
      <c r="E65" s="81" t="s">
        <v>55</v>
      </c>
      <c r="F65" s="82"/>
      <c r="G65" s="97" t="s">
        <v>237</v>
      </c>
      <c r="H65" s="98">
        <v>10.400000000000006</v>
      </c>
      <c r="I65" s="85" t="s">
        <v>182</v>
      </c>
      <c r="J65" s="81"/>
      <c r="K65" s="86">
        <v>-3.1588666446202032</v>
      </c>
      <c r="L65" s="86">
        <v>0.77774932973825128</v>
      </c>
      <c r="M65" s="87"/>
      <c r="N65" s="88">
        <v>0</v>
      </c>
      <c r="O65" s="89">
        <v>6</v>
      </c>
      <c r="P65" s="14"/>
      <c r="Q65" s="78">
        <v>60</v>
      </c>
      <c r="R65" s="99" t="s">
        <v>447</v>
      </c>
      <c r="S65" s="80"/>
      <c r="T65" s="100" t="s">
        <v>258</v>
      </c>
      <c r="U65" s="97" t="s">
        <v>448</v>
      </c>
      <c r="V65" s="98">
        <v>6.0499999999999972</v>
      </c>
      <c r="W65" s="101" t="s">
        <v>109</v>
      </c>
      <c r="X65" s="86">
        <v>-7.7800876102438332</v>
      </c>
      <c r="Y65" s="86">
        <v>1.6274887243868759</v>
      </c>
      <c r="Z65" s="102"/>
      <c r="AA65" s="88">
        <v>0</v>
      </c>
      <c r="AB65" s="89">
        <v>10</v>
      </c>
      <c r="AC65" s="14"/>
      <c r="AD65" s="78">
        <v>60</v>
      </c>
      <c r="AE65" s="95" t="s">
        <v>449</v>
      </c>
      <c r="AF65" s="96"/>
      <c r="AG65" s="81" t="s">
        <v>101</v>
      </c>
      <c r="AH65" s="81"/>
      <c r="AI65" s="97" t="s">
        <v>376</v>
      </c>
      <c r="AJ65" s="98">
        <v>20.450000000000003</v>
      </c>
      <c r="AK65" s="85" t="s">
        <v>109</v>
      </c>
      <c r="AL65" s="81"/>
      <c r="AM65" s="86">
        <v>-5.6691568576742775</v>
      </c>
      <c r="AN65" s="86">
        <v>0.95232120604298409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451</v>
      </c>
      <c r="D69" s="140"/>
      <c r="E69" s="141" t="s">
        <v>452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453</v>
      </c>
      <c r="D70" s="140"/>
      <c r="E70" s="151" t="s">
        <v>454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455</v>
      </c>
      <c r="D71" s="140"/>
      <c r="E71" s="151" t="s">
        <v>456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457</v>
      </c>
      <c r="D72" s="140"/>
      <c r="E72" s="151" t="s">
        <v>458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459</v>
      </c>
      <c r="D73" s="140"/>
      <c r="E73" s="151" t="s">
        <v>460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461</v>
      </c>
      <c r="D74" s="140"/>
      <c r="E74" s="151" t="s">
        <v>462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463</v>
      </c>
      <c r="D75" s="140"/>
      <c r="E75" s="151" t="s">
        <v>464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465</v>
      </c>
      <c r="D76" s="140"/>
      <c r="E76" s="151" t="s">
        <v>466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467</v>
      </c>
      <c r="D77" s="140"/>
      <c r="E77" s="151" t="s">
        <v>468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469</v>
      </c>
      <c r="D78" s="140"/>
      <c r="E78" s="151" t="s">
        <v>470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471</v>
      </c>
      <c r="D79" s="140"/>
      <c r="E79" s="151" t="s">
        <v>472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473</v>
      </c>
      <c r="D80" s="140"/>
      <c r="E80" s="151" t="s">
        <v>474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475</v>
      </c>
      <c r="D81" s="140"/>
      <c r="E81" s="151" t="s">
        <v>476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477</v>
      </c>
      <c r="D82" s="140"/>
      <c r="E82" s="151" t="s">
        <v>478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479</v>
      </c>
      <c r="D83" s="140"/>
      <c r="E83" s="167" t="s">
        <v>480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2016-08-26T15:31:27Z</dcterms:created>
  <dcterms:modified xsi:type="dcterms:W3CDTF">2016-08-26T15:31:42Z</dcterms:modified>
</cp:coreProperties>
</file>