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6 Team\0 PPR\1QB\2RB\2WR\1TE\0FLX\0RWFLX\0WTFLX\0SFLX\3 PaTD\0.005 PaY\0 Comp\0 Inter\6 RuTD\0.02 RuY\0 Carry\3 ReTD\0.0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<sst xmlns="http://schemas.openxmlformats.org/spreadsheetml/2006/main" count="897" uniqueCount="501">
  <si>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</si>
  <si>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</si>
  <si>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</si>
  <si>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</si>
  <si>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</si>
  <si>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</si>
  <si>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</si>
  <si>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</si>
  <si>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</si>
  <si>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</si>
  <si>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</si>
  <si>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</si>
  <si>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</si>
  <si>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</si>
  <si>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</si>
  <si>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</si>
  <si>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</si>
  <si>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</si>
  <si>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</si>
  <si>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</si>
  <si>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</si>
  <si>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</si>
  <si>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</si>
  <si>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</si>
  <si>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</si>
  <si>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</si>
  <si>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</si>
  <si>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</si>
  <si>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</si>
  <si>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</si>
  <si>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</si>
  <si>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</si>
  <si>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</si>
  <si>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</si>
  <si>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</si>
  <si>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- 1QB (7) / 2RB (15) / 2WR (14) / 1TE (7) / 0FLX / 1DST / 1PK</t>
  </si>
  <si>
    <t>BeerSheet  - 6 Team - 0 PPR - 1QB (7) / 2RB (15) / 2WR (14) / 1TE (7)</t>
  </si>
  <si>
    <t>Passing: 3 PPTD, 0.005 PPY, 0 Int | Rushing: 6 PPTD, 0.02 PPY | Receiving: 3 PPTD, 0.02 PPY, 0 PPR | Updated: 2016-08-26</t>
  </si>
  <si>
    <t>0.5/1/P</t>
  </si>
  <si>
    <t>1/2/P</t>
  </si>
  <si>
    <t>Cam Newton</t>
  </si>
  <si>
    <t>CAR/7</t>
  </si>
  <si>
    <t>6.4</t>
  </si>
  <si>
    <t>6/9/15</t>
  </si>
  <si>
    <t>Todd Gurley (1)</t>
  </si>
  <si>
    <t>LA/8</t>
  </si>
  <si>
    <t>1.5</t>
  </si>
  <si>
    <t>3/6/13</t>
  </si>
  <si>
    <t>Antonio Brown (1)</t>
  </si>
  <si>
    <t>PIT/8</t>
  </si>
  <si>
    <t>1.1</t>
  </si>
  <si>
    <t>5/5/15</t>
  </si>
  <si>
    <t>-</t>
  </si>
  <si>
    <t>1-</t>
  </si>
  <si>
    <t>Aaron Rodgers</t>
  </si>
  <si>
    <t>GB/4</t>
  </si>
  <si>
    <t>7.1</t>
  </si>
  <si>
    <t>2/3/15</t>
  </si>
  <si>
    <t>Adrian Peterson (1)</t>
  </si>
  <si>
    <t>MIN/6</t>
  </si>
  <si>
    <t>2.2</t>
  </si>
  <si>
    <t>4/8/15</t>
  </si>
  <si>
    <t>Odell Beckham (1)</t>
  </si>
  <si>
    <t>NYG/8</t>
  </si>
  <si>
    <t>1.3</t>
  </si>
  <si>
    <t>5/7/14</t>
  </si>
  <si>
    <t>Russell Wilson</t>
  </si>
  <si>
    <t>SEA/5</t>
  </si>
  <si>
    <t>8.3</t>
  </si>
  <si>
    <t>2/5/15</t>
  </si>
  <si>
    <t>David Johnson (1)</t>
  </si>
  <si>
    <t>ARI/9</t>
  </si>
  <si>
    <t>1.6</t>
  </si>
  <si>
    <t>4/6/15</t>
  </si>
  <si>
    <t>Julio Jones (1)</t>
  </si>
  <si>
    <t>ATL/11</t>
  </si>
  <si>
    <t>3/5/15</t>
  </si>
  <si>
    <t>+</t>
  </si>
  <si>
    <t>2+</t>
  </si>
  <si>
    <t>Andrew Luck</t>
  </si>
  <si>
    <t>IND/10</t>
  </si>
  <si>
    <t>8.5</t>
  </si>
  <si>
    <t>0/2/7</t>
  </si>
  <si>
    <t>Jamaal Charles (1)</t>
  </si>
  <si>
    <t>KC/5</t>
  </si>
  <si>
    <t>3.5</t>
  </si>
  <si>
    <t>2/3/5</t>
  </si>
  <si>
    <t>Dez Bryant (1)</t>
  </si>
  <si>
    <t>DAL/7</t>
  </si>
  <si>
    <t>2.4</t>
  </si>
  <si>
    <t>1/1/9</t>
  </si>
  <si>
    <t>Drew Brees</t>
  </si>
  <si>
    <t>NO/5</t>
  </si>
  <si>
    <t>10.2</t>
  </si>
  <si>
    <t>2/4/14</t>
  </si>
  <si>
    <t>Ezekiel Elliott (1)</t>
  </si>
  <si>
    <t>0/0/0</t>
  </si>
  <si>
    <t>AJ Green (1)</t>
  </si>
  <si>
    <t>CIN/9</t>
  </si>
  <si>
    <t>2.3</t>
  </si>
  <si>
    <t>1/5/15</t>
  </si>
  <si>
    <t>Blake Bortles</t>
  </si>
  <si>
    <t>JAX/5</t>
  </si>
  <si>
    <t>15.5</t>
  </si>
  <si>
    <t>3/6/15</t>
  </si>
  <si>
    <t>Lamar Miller (1)</t>
  </si>
  <si>
    <t>HOU/9</t>
  </si>
  <si>
    <t>2.5</t>
  </si>
  <si>
    <t>2-</t>
  </si>
  <si>
    <t>DeAndre Hopkins (1)</t>
  </si>
  <si>
    <t>Eli Manning</t>
  </si>
  <si>
    <t>14.3</t>
  </si>
  <si>
    <t>Devonta Freeman (1)</t>
  </si>
  <si>
    <t>4.3</t>
  </si>
  <si>
    <t>5/6/14</t>
  </si>
  <si>
    <t>Allen Robinson (1)</t>
  </si>
  <si>
    <t>3.1</t>
  </si>
  <si>
    <t>4+</t>
  </si>
  <si>
    <t>Carson Palmer</t>
  </si>
  <si>
    <t>12.4</t>
  </si>
  <si>
    <t>LeVeon Bell (1)</t>
  </si>
  <si>
    <t>2/3/6</t>
  </si>
  <si>
    <t>3-</t>
  </si>
  <si>
    <t>Brandon Marshall (1)</t>
  </si>
  <si>
    <t>NYJ/11</t>
  </si>
  <si>
    <t>4.2</t>
  </si>
  <si>
    <t>3/8/15</t>
  </si>
  <si>
    <t>4-</t>
  </si>
  <si>
    <t>Jameis Winston</t>
  </si>
  <si>
    <t>TB/6</t>
  </si>
  <si>
    <t>21.1</t>
  </si>
  <si>
    <t>1/1/15</t>
  </si>
  <si>
    <t>Mark Ingram (1)</t>
  </si>
  <si>
    <t>1/3/12</t>
  </si>
  <si>
    <t>Jordy Nelson (1)</t>
  </si>
  <si>
    <t>Andy Dalton</t>
  </si>
  <si>
    <t>21.5</t>
  </si>
  <si>
    <t>2/2/13</t>
  </si>
  <si>
    <t>Eddie Lacy (1)</t>
  </si>
  <si>
    <t>4.6</t>
  </si>
  <si>
    <t>Alshon Jeffery (1)</t>
  </si>
  <si>
    <t>CHI/9</t>
  </si>
  <si>
    <t>1/3/9</t>
  </si>
  <si>
    <t>Kirk Cousins</t>
  </si>
  <si>
    <t>WAS/9</t>
  </si>
  <si>
    <t>19.5</t>
  </si>
  <si>
    <t>5/6/15</t>
  </si>
  <si>
    <t>LeSean McCoy (1)</t>
  </si>
  <si>
    <t>BUF/10</t>
  </si>
  <si>
    <t>5.1</t>
  </si>
  <si>
    <t>0/4/12</t>
  </si>
  <si>
    <t>Mike Evans (1)</t>
  </si>
  <si>
    <t>1/2/14</t>
  </si>
  <si>
    <t>Ben Roethlisberger</t>
  </si>
  <si>
    <t>12.1</t>
  </si>
  <si>
    <t>1/2/11</t>
  </si>
  <si>
    <t>Jeremy Hill (1)</t>
  </si>
  <si>
    <t>8.6</t>
  </si>
  <si>
    <t>4/5/15</t>
  </si>
  <si>
    <t>3+</t>
  </si>
  <si>
    <t>Sammy Watkins (1)</t>
  </si>
  <si>
    <t>5.6</t>
  </si>
  <si>
    <t>3/4/12</t>
  </si>
  <si>
    <t>Philip Rivers</t>
  </si>
  <si>
    <t>SD/11</t>
  </si>
  <si>
    <t>16.1</t>
  </si>
  <si>
    <t>1/3/15</t>
  </si>
  <si>
    <t>5+</t>
  </si>
  <si>
    <t>Doug Martin (1)</t>
  </si>
  <si>
    <t>4.5</t>
  </si>
  <si>
    <t>2/4/15</t>
  </si>
  <si>
    <t>Brandin Cooks (1)</t>
  </si>
  <si>
    <t>5.2</t>
  </si>
  <si>
    <t>Ryan Fitzpatrick</t>
  </si>
  <si>
    <t>24.4</t>
  </si>
  <si>
    <t>Thomas Rawls (1)</t>
  </si>
  <si>
    <t>7.3</t>
  </si>
  <si>
    <t>TY Hilton (1)</t>
  </si>
  <si>
    <t>5.4</t>
  </si>
  <si>
    <t>2/2/15</t>
  </si>
  <si>
    <t>Derek Carr</t>
  </si>
  <si>
    <t>OAK/10</t>
  </si>
  <si>
    <t>0/4/15</t>
  </si>
  <si>
    <t>CJ Anderson (1)</t>
  </si>
  <si>
    <t>DEN/11</t>
  </si>
  <si>
    <t>6.1</t>
  </si>
  <si>
    <t>2/2/14</t>
  </si>
  <si>
    <t>Amari Cooper (1)</t>
  </si>
  <si>
    <t>5.3</t>
  </si>
  <si>
    <t>Tyrod Taylor</t>
  </si>
  <si>
    <t>19.2</t>
  </si>
  <si>
    <t>1/4/13</t>
  </si>
  <si>
    <t>Latavius Murray (1)</t>
  </si>
  <si>
    <t>1/4/15</t>
  </si>
  <si>
    <t>Demaryius Thomas (1)</t>
  </si>
  <si>
    <t>6.2</t>
  </si>
  <si>
    <t>1/2/15</t>
  </si>
  <si>
    <t>Matthew Stafford</t>
  </si>
  <si>
    <t>DET/10</t>
  </si>
  <si>
    <t>Carlos Hyde (1)</t>
  </si>
  <si>
    <t>SF/8</t>
  </si>
  <si>
    <t>1/2/7</t>
  </si>
  <si>
    <t>Keenan Allen (1)</t>
  </si>
  <si>
    <t>1/2/8</t>
  </si>
  <si>
    <t>Tony Romo</t>
  </si>
  <si>
    <t>20.1</t>
  </si>
  <si>
    <t>0/1/4</t>
  </si>
  <si>
    <t>DeMarco Murray (1)</t>
  </si>
  <si>
    <t>TEN/13</t>
  </si>
  <si>
    <t>9.2</t>
  </si>
  <si>
    <t>1/4/14</t>
  </si>
  <si>
    <t>Randall Cobb (2)</t>
  </si>
  <si>
    <t>7.2</t>
  </si>
  <si>
    <t>Marcus Mariota</t>
  </si>
  <si>
    <t>22.3</t>
  </si>
  <si>
    <t>2/4/12</t>
  </si>
  <si>
    <t>Ryan Mathews (1)</t>
  </si>
  <si>
    <t>PHI/4</t>
  </si>
  <si>
    <t>10.3</t>
  </si>
  <si>
    <t>0/2/12</t>
  </si>
  <si>
    <t>Doug Baldwin (1)</t>
  </si>
  <si>
    <t>9.3</t>
  </si>
  <si>
    <t>Tom Brady</t>
  </si>
  <si>
    <t>NE/9</t>
  </si>
  <si>
    <t>3/7/15</t>
  </si>
  <si>
    <t>5-</t>
  </si>
  <si>
    <t>Jonathan Stewart (1)</t>
  </si>
  <si>
    <t>Eric Decker (2)</t>
  </si>
  <si>
    <t>8.4</t>
  </si>
  <si>
    <t>0/2/14</t>
  </si>
  <si>
    <t>Ryan Tannehill</t>
  </si>
  <si>
    <t>MIA/8</t>
  </si>
  <si>
    <t>24.3</t>
  </si>
  <si>
    <t>Matt Forte (1)</t>
  </si>
  <si>
    <t>2/5/12</t>
  </si>
  <si>
    <t>Jeremy Maclin (1)</t>
  </si>
  <si>
    <t>7.6</t>
  </si>
  <si>
    <t>1/3/14</t>
  </si>
  <si>
    <t>Matt Ryan</t>
  </si>
  <si>
    <t>23.3</t>
  </si>
  <si>
    <t>0/1/15</t>
  </si>
  <si>
    <t>Frank Gore (1)</t>
  </si>
  <si>
    <t>11.2</t>
  </si>
  <si>
    <t>Kelvin Benjamin (1)</t>
  </si>
  <si>
    <t>10.1</t>
  </si>
  <si>
    <t>Joe Flacco</t>
  </si>
  <si>
    <t>BAL/8</t>
  </si>
  <si>
    <t>27.5</t>
  </si>
  <si>
    <t>2/2/10</t>
  </si>
  <si>
    <t>LeGarrette Blount (2)</t>
  </si>
  <si>
    <t>18.2</t>
  </si>
  <si>
    <t>Michael Floyd (1)</t>
  </si>
  <si>
    <t>Jay Cutler</t>
  </si>
  <si>
    <t>0/1/14</t>
  </si>
  <si>
    <t>Jeremy Langford (1)</t>
  </si>
  <si>
    <t>11.1</t>
  </si>
  <si>
    <t>Larry Fitzgerald (2)</t>
  </si>
  <si>
    <t>11.4</t>
  </si>
  <si>
    <t>Alex Smith</t>
  </si>
  <si>
    <t>29.3</t>
  </si>
  <si>
    <t>Matt Jones (1)</t>
  </si>
  <si>
    <t>Julian Edelman (1)</t>
  </si>
  <si>
    <t>9.1</t>
  </si>
  <si>
    <t>3/3/9</t>
  </si>
  <si>
    <t>Brock Osweiler</t>
  </si>
  <si>
    <t>30.6</t>
  </si>
  <si>
    <t>0/1/7</t>
  </si>
  <si>
    <t>7+</t>
  </si>
  <si>
    <t>Arian Foster (1)</t>
  </si>
  <si>
    <t>13.5</t>
  </si>
  <si>
    <t>1/2/4</t>
  </si>
  <si>
    <t>Jarvis Landry (1)</t>
  </si>
  <si>
    <t>Teddy Bridgewater</t>
  </si>
  <si>
    <t>32.4</t>
  </si>
  <si>
    <t>Melvin Gordon (1)</t>
  </si>
  <si>
    <t>0/0/14</t>
  </si>
  <si>
    <t>6+</t>
  </si>
  <si>
    <t>Donte Moncrief (2)</t>
  </si>
  <si>
    <t>9.4</t>
  </si>
  <si>
    <t>0/2/15</t>
  </si>
  <si>
    <t>Robert Griffin</t>
  </si>
  <si>
    <t>CLE/13</t>
  </si>
  <si>
    <t>30.4</t>
  </si>
  <si>
    <t>Rashad Jennings (1)</t>
  </si>
  <si>
    <t>14.1</t>
  </si>
  <si>
    <t>Golden Tate (1)</t>
  </si>
  <si>
    <t>9.5</t>
  </si>
  <si>
    <t>Blaine Gabbert</t>
  </si>
  <si>
    <t>0/0/7</t>
  </si>
  <si>
    <t>Isaiah Crowell (1)</t>
  </si>
  <si>
    <t>18.1</t>
  </si>
  <si>
    <t>Jordan Matthews (1)</t>
  </si>
  <si>
    <t>Sam Bradford</t>
  </si>
  <si>
    <t>34.5</t>
  </si>
  <si>
    <t>1/1/13</t>
  </si>
  <si>
    <t>Ameer Abdullah (1)</t>
  </si>
  <si>
    <t>DeSean Jackson (2)</t>
  </si>
  <si>
    <t>1/2/9</t>
  </si>
  <si>
    <t>7-</t>
  </si>
  <si>
    <t>Jared Goff</t>
  </si>
  <si>
    <t>Giovani Bernard (2)</t>
  </si>
  <si>
    <t>John Brown (3)</t>
  </si>
  <si>
    <t>11.5</t>
  </si>
  <si>
    <t>0/3/14</t>
  </si>
  <si>
    <t>Mark Sanchez</t>
  </si>
  <si>
    <t>0/0/3</t>
  </si>
  <si>
    <t>9+</t>
  </si>
  <si>
    <t>DeAngelo Williams (2)</t>
  </si>
  <si>
    <t>17.2</t>
  </si>
  <si>
    <t>Allen Hurns (2)</t>
  </si>
  <si>
    <t>13.2</t>
  </si>
  <si>
    <t>4/6/14</t>
  </si>
  <si>
    <t>Chris Ivory (2)</t>
  </si>
  <si>
    <t>14.5</t>
  </si>
  <si>
    <t>5/5/14</t>
  </si>
  <si>
    <t>Emmanuel Sanders (2)</t>
  </si>
  <si>
    <t>12.2</t>
  </si>
  <si>
    <t>Justin Forsett (1)</t>
  </si>
  <si>
    <t>1/1/10</t>
  </si>
  <si>
    <t>Tyler Lockett (2)</t>
  </si>
  <si>
    <t>13.4</t>
  </si>
  <si>
    <t>Duke Johnson (2)</t>
  </si>
  <si>
    <t>DeVante Parker (2)</t>
  </si>
  <si>
    <t>12.5</t>
  </si>
  <si>
    <t>0/0/8</t>
  </si>
  <si>
    <t>Rob Gronkowski (1)</t>
  </si>
  <si>
    <t>7/9/14</t>
  </si>
  <si>
    <t>Derrick Henry (2)</t>
  </si>
  <si>
    <t>19.1</t>
  </si>
  <si>
    <t>Michael Crabtree (2)</t>
  </si>
  <si>
    <t>Jordan Reed (1)</t>
  </si>
  <si>
    <t>5/5/13</t>
  </si>
  <si>
    <t>Danny Woodhead (2)</t>
  </si>
  <si>
    <t>14.2</t>
  </si>
  <si>
    <t>3/4/15</t>
  </si>
  <si>
    <t>Tavon Austin (1)</t>
  </si>
  <si>
    <t>20.2</t>
  </si>
  <si>
    <t>3/3/15</t>
  </si>
  <si>
    <t>Greg Olsen (1)</t>
  </si>
  <si>
    <t>TJ Yeldon (1)</t>
  </si>
  <si>
    <t>16.3</t>
  </si>
  <si>
    <t>1/2/12</t>
  </si>
  <si>
    <t>Torrey Smith (1)</t>
  </si>
  <si>
    <t>Travis Kelce (1)</t>
  </si>
  <si>
    <t>Jay Ajayi (2)</t>
  </si>
  <si>
    <t>17.4</t>
  </si>
  <si>
    <t>Marvin Jones (2)</t>
  </si>
  <si>
    <t>Coby Fleener (1)</t>
  </si>
  <si>
    <t>1/1/14</t>
  </si>
  <si>
    <t>Tevin Coleman (2)</t>
  </si>
  <si>
    <t>0/1/12</t>
  </si>
  <si>
    <t>Stefon Diggs (1)</t>
  </si>
  <si>
    <t>18.5</t>
  </si>
  <si>
    <t>Gary Barnidge (1)</t>
  </si>
  <si>
    <t>4/7/15</t>
  </si>
  <si>
    <t>Charles Sims (2)</t>
  </si>
  <si>
    <t>17.5</t>
  </si>
  <si>
    <t>Kevin White (2)</t>
  </si>
  <si>
    <t>Delanie Walker (1)</t>
  </si>
  <si>
    <t>3/3/14</t>
  </si>
  <si>
    <t>Bilal Powell (2)</t>
  </si>
  <si>
    <t>0/3/11</t>
  </si>
  <si>
    <t>Sterling Shepard (3)</t>
  </si>
  <si>
    <t>8+</t>
  </si>
  <si>
    <t>Antonio Gates (1)</t>
  </si>
  <si>
    <t>Darren Sproles (2)</t>
  </si>
  <si>
    <t>27.1</t>
  </si>
  <si>
    <t>0/0/15</t>
  </si>
  <si>
    <t>Willie Snead (2)</t>
  </si>
  <si>
    <t>18.3</t>
  </si>
  <si>
    <t>Tyler Eifert (1)</t>
  </si>
  <si>
    <t>16.5</t>
  </si>
  <si>
    <t>3/5/12</t>
  </si>
  <si>
    <t>James Starks (2)</t>
  </si>
  <si>
    <t>26.4</t>
  </si>
  <si>
    <t>Vincent Jackson (2)</t>
  </si>
  <si>
    <t>1/2/10</t>
  </si>
  <si>
    <t>Dwayne Allen (1)</t>
  </si>
  <si>
    <t>20.3</t>
  </si>
  <si>
    <t>0/0/13</t>
  </si>
  <si>
    <t>Spencer Ware (3)</t>
  </si>
  <si>
    <t>2/2/8</t>
  </si>
  <si>
    <t>Corey Coleman (1)</t>
  </si>
  <si>
    <t>Julius Thomas (1)</t>
  </si>
  <si>
    <t>1/3/11</t>
  </si>
  <si>
    <t>Devontae Booker (2)</t>
  </si>
  <si>
    <t>26.1</t>
  </si>
  <si>
    <t>Travis Benjamin (2)</t>
  </si>
  <si>
    <t>Zach Ertz (1)</t>
  </si>
  <si>
    <t>17.1</t>
  </si>
  <si>
    <t>Jordan Howard (3)</t>
  </si>
  <si>
    <t>25.3</t>
  </si>
  <si>
    <t>Josh Gordon (2)</t>
  </si>
  <si>
    <t>Jason Witten (1)</t>
  </si>
  <si>
    <t>24.2</t>
  </si>
  <si>
    <t>Christine Michael (2)</t>
  </si>
  <si>
    <t>Markus Wheaton (2)</t>
  </si>
  <si>
    <t>21.3</t>
  </si>
  <si>
    <t>Martellus Bennett (2)</t>
  </si>
  <si>
    <t>21.6</t>
  </si>
  <si>
    <t>1/1/11</t>
  </si>
  <si>
    <t>Theo Riddick (2)</t>
  </si>
  <si>
    <t>22.1</t>
  </si>
  <si>
    <t>Devin Funchess (3)</t>
  </si>
  <si>
    <t>Eric Ebron (1)</t>
  </si>
  <si>
    <t>22.5</t>
  </si>
  <si>
    <t>1/2/13</t>
  </si>
  <si>
    <t>Shane Vereen (2)</t>
  </si>
  <si>
    <t>26.3</t>
  </si>
  <si>
    <t>Terrance Williams (2)</t>
  </si>
  <si>
    <t>27.2</t>
  </si>
  <si>
    <t>Zach Miller (1)</t>
  </si>
  <si>
    <t>25.2</t>
  </si>
  <si>
    <t>Chris Johnson (2)</t>
  </si>
  <si>
    <t>28.4</t>
  </si>
  <si>
    <t>Kamar Aiken (2)</t>
  </si>
  <si>
    <t>Jimmy Graham (1)</t>
  </si>
  <si>
    <t>Jerick McKinnon (2)</t>
  </si>
  <si>
    <t>Mohamed Sanu (2)</t>
  </si>
  <si>
    <t>24.1</t>
  </si>
  <si>
    <t>Charles Clay (1)</t>
  </si>
  <si>
    <t>27.4</t>
  </si>
  <si>
    <t>Javorius Allen (2)</t>
  </si>
  <si>
    <t>Rishard Matthews (1)</t>
  </si>
  <si>
    <t>0/1/11</t>
  </si>
  <si>
    <t>Kyle Rudolph (1)</t>
  </si>
  <si>
    <t>31.2</t>
  </si>
  <si>
    <t>Tim Hightower (2)</t>
  </si>
  <si>
    <t>30.1</t>
  </si>
  <si>
    <t>1/2/5</t>
  </si>
  <si>
    <t>Phillip Dorsett (3)</t>
  </si>
  <si>
    <t>0/0/10</t>
  </si>
  <si>
    <t>Clive Walford (2)</t>
  </si>
  <si>
    <t>James White (1)</t>
  </si>
  <si>
    <t>25.5</t>
  </si>
  <si>
    <t>2/2/11</t>
  </si>
  <si>
    <t>Steve Smith (1)</t>
  </si>
  <si>
    <t>22.2</t>
  </si>
  <si>
    <t>2/2/7</t>
  </si>
  <si>
    <t>Jordan Cameron (1)</t>
  </si>
  <si>
    <t>29.2</t>
  </si>
  <si>
    <t>6-</t>
  </si>
  <si>
    <t>Dion Lewis (?)</t>
  </si>
  <si>
    <t>23.2</t>
  </si>
  <si>
    <t>8-</t>
  </si>
  <si>
    <t>Laquon Treadwell (2)</t>
  </si>
  <si>
    <t>Will Tye (2)</t>
  </si>
  <si>
    <t>31.1</t>
  </si>
  <si>
    <t>0/0/12</t>
  </si>
  <si>
    <t>DeAndre Washington (2)</t>
  </si>
  <si>
    <t>Michael Thomas (3)</t>
  </si>
  <si>
    <t>22.6</t>
  </si>
  <si>
    <t>Vance McDonald (1)</t>
  </si>
  <si>
    <t>30.3</t>
  </si>
  <si>
    <t>2/3/13</t>
  </si>
  <si>
    <t>Darren McFadden (2)</t>
  </si>
  <si>
    <t>29.1</t>
  </si>
  <si>
    <t>Pierre Garcon (1)</t>
  </si>
  <si>
    <t>27.3</t>
  </si>
  <si>
    <t>Austin Seferian-Jenkins (2)</t>
  </si>
  <si>
    <t>2/2/6</t>
  </si>
  <si>
    <t>Chris Thompson (2)</t>
  </si>
  <si>
    <t>29.6</t>
  </si>
  <si>
    <t>Tyler Boyd (2)</t>
  </si>
  <si>
    <t>26.5</t>
  </si>
  <si>
    <t>Jared Cook (1)</t>
  </si>
  <si>
    <t>Terrance West (4)</t>
  </si>
  <si>
    <t>30.2</t>
  </si>
  <si>
    <t>Mike Wallace (3)</t>
  </si>
  <si>
    <t>25.4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</si>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</sst>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3</v>
          </cell>
        </row>
        <row r="3">
          <cell r="A3">
            <v>15</v>
          </cell>
          <cell r="C3">
            <v>2</v>
          </cell>
          <cell r="G3">
            <v>3</v>
          </cell>
        </row>
        <row r="4">
          <cell r="A4">
            <v>14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1</v>
          </cell>
          <cell r="G5">
            <v>5.0000000000000001E-3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0.02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-2.5499999999999994</v>
      </c>
      <c r="I6" s="43" t="s">
        <v>43</v>
      </c>
      <c r="J6" s="43"/>
      <c r="K6" s="44">
        <v>2.0618830446053593</v>
      </c>
      <c r="L6" s="44">
        <v>0.72404345036448048</v>
      </c>
      <c r="M6" s="45"/>
      <c r="N6" s="46">
        <v>0.5555221406045151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-0.28333333333333338</v>
      </c>
      <c r="W6" s="52" t="s">
        <v>47</v>
      </c>
      <c r="X6" s="44">
        <v>1.8891523816786842</v>
      </c>
      <c r="Y6" s="44">
        <v>0.77205830374970896</v>
      </c>
      <c r="Z6" s="53"/>
      <c r="AA6" s="46">
        <v>0.83434955812049061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-5.000000000000001E-2</v>
      </c>
      <c r="AK6" s="57" t="s">
        <v>51</v>
      </c>
      <c r="AL6" s="40"/>
      <c r="AM6" s="44">
        <v>1.1770021959387553</v>
      </c>
      <c r="AN6" s="44">
        <v>0.18579887256122246</v>
      </c>
      <c r="AO6" s="45" t="s">
        <v>52</v>
      </c>
      <c r="AP6" s="46">
        <v>0.80074108582981562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-1.5499999999999996</v>
      </c>
      <c r="I7" s="65" t="s">
        <v>57</v>
      </c>
      <c r="J7" s="61"/>
      <c r="K7" s="66">
        <v>0.9862808030412662</v>
      </c>
      <c r="L7" s="66">
        <v>0.41500026842803744</v>
      </c>
      <c r="M7" s="67"/>
      <c r="N7" s="68">
        <v>0.34291067302122791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-0.31666666666666671</v>
      </c>
      <c r="W7" s="73" t="s">
        <v>61</v>
      </c>
      <c r="X7" s="66">
        <v>1.6109641104427495</v>
      </c>
      <c r="Y7" s="66">
        <v>0.33908461946695406</v>
      </c>
      <c r="Z7" s="74"/>
      <c r="AA7" s="68">
        <v>0.69309207178169918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-0.16666666666666666</v>
      </c>
      <c r="AK7" s="77" t="s">
        <v>65</v>
      </c>
      <c r="AL7" s="61"/>
      <c r="AM7" s="66">
        <v>1.1514733086142397</v>
      </c>
      <c r="AN7" s="66">
        <v>0.22206633475313969</v>
      </c>
      <c r="AO7" s="67"/>
      <c r="AP7" s="68">
        <v>0.60580404836114332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-1.3333333333333333</v>
      </c>
      <c r="I8" s="77" t="s">
        <v>69</v>
      </c>
      <c r="J8" s="61"/>
      <c r="K8" s="66">
        <v>0.80070753996292354</v>
      </c>
      <c r="L8" s="66">
        <v>0.46047997917335265</v>
      </c>
      <c r="M8" s="67"/>
      <c r="N8" s="68">
        <v>0.17030302958786195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-0.15000000000000005</v>
      </c>
      <c r="W8" s="73" t="s">
        <v>73</v>
      </c>
      <c r="X8" s="66">
        <v>1.4269192911997268</v>
      </c>
      <c r="Y8" s="66">
        <v>0.71113538125869935</v>
      </c>
      <c r="Z8" s="74"/>
      <c r="AA8" s="68">
        <v>0.56797256665019946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0.1166666666666667</v>
      </c>
      <c r="AK8" s="77" t="s">
        <v>76</v>
      </c>
      <c r="AL8" s="61"/>
      <c r="AM8" s="66">
        <v>0.76513622834758521</v>
      </c>
      <c r="AN8" s="66">
        <v>0.20126574460046143</v>
      </c>
      <c r="AO8" s="67" t="s">
        <v>77</v>
      </c>
      <c r="AP8" s="68">
        <v>0.47627139788786987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-0.86666666666666714</v>
      </c>
      <c r="I9" s="77" t="s">
        <v>82</v>
      </c>
      <c r="J9" s="61"/>
      <c r="K9" s="66">
        <v>0.65972752072015162</v>
      </c>
      <c r="L9" s="66">
        <v>0.46662628650968002</v>
      </c>
      <c r="M9" s="67" t="s">
        <v>77</v>
      </c>
      <c r="N9" s="68">
        <v>2.8086293793272817E-2</v>
      </c>
      <c r="O9" s="69" t="s">
        <v>78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-0.18333333333333357</v>
      </c>
      <c r="W9" s="73" t="s">
        <v>86</v>
      </c>
      <c r="X9" s="66">
        <v>1.203660095966083</v>
      </c>
      <c r="Y9" s="66">
        <v>0.61105924167182957</v>
      </c>
      <c r="Z9" s="74"/>
      <c r="AA9" s="68">
        <v>0.46242955767792115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0.60722968732372162</v>
      </c>
      <c r="AN9" s="66">
        <v>0.21899346590291513</v>
      </c>
      <c r="AO9" s="67"/>
      <c r="AP9" s="68">
        <v>0.37347131088249164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-0.76666666666666694</v>
      </c>
      <c r="I10" s="77" t="s">
        <v>94</v>
      </c>
      <c r="J10" s="61"/>
      <c r="K10" s="66">
        <v>0.13028917354154762</v>
      </c>
      <c r="L10" s="66">
        <v>0.33959921852875635</v>
      </c>
      <c r="M10" s="67"/>
      <c r="N10" s="68">
        <v>0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89</v>
      </c>
      <c r="V10" s="72">
        <v>-0.41666666666666669</v>
      </c>
      <c r="W10" s="73" t="s">
        <v>96</v>
      </c>
      <c r="X10" s="66">
        <v>1.044859393370829</v>
      </c>
      <c r="Y10" s="66">
        <v>0.56885779397739045</v>
      </c>
      <c r="Z10" s="74" t="s">
        <v>77</v>
      </c>
      <c r="AA10" s="68">
        <v>0.37081099800406614</v>
      </c>
      <c r="AB10" s="69" t="s">
        <v>78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0.38333333333333347</v>
      </c>
      <c r="AK10" s="77" t="s">
        <v>100</v>
      </c>
      <c r="AL10" s="61"/>
      <c r="AM10" s="66">
        <v>0.51738326496002507</v>
      </c>
      <c r="AN10" s="66">
        <v>0.21017257832726041</v>
      </c>
      <c r="AO10" s="67"/>
      <c r="AP10" s="68">
        <v>0.28588164627397822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-2.4500000000000006</v>
      </c>
      <c r="I11" s="77" t="s">
        <v>104</v>
      </c>
      <c r="J11" s="61"/>
      <c r="K11" s="66">
        <v>-0.13525019337520186</v>
      </c>
      <c r="L11" s="66">
        <v>0.28969001784468351</v>
      </c>
      <c r="M11" s="67"/>
      <c r="N11" s="68">
        <v>0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0.23333333333333339</v>
      </c>
      <c r="W11" s="73" t="s">
        <v>73</v>
      </c>
      <c r="X11" s="66">
        <v>0.81109962571267313</v>
      </c>
      <c r="Y11" s="66">
        <v>0.45921174532509035</v>
      </c>
      <c r="Z11" s="74" t="s">
        <v>52</v>
      </c>
      <c r="AA11" s="68">
        <v>0.2996896778233093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99</v>
      </c>
      <c r="AJ11" s="72">
        <v>-0.15000000000000005</v>
      </c>
      <c r="AK11" s="77" t="s">
        <v>76</v>
      </c>
      <c r="AL11" s="61"/>
      <c r="AM11" s="66">
        <v>0.47999066316752492</v>
      </c>
      <c r="AN11" s="66">
        <v>0.22986496373818596</v>
      </c>
      <c r="AO11" s="67"/>
      <c r="AP11" s="68">
        <v>0.20462230904877865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63</v>
      </c>
      <c r="F12" s="62"/>
      <c r="G12" s="63" t="s">
        <v>111</v>
      </c>
      <c r="H12" s="64">
        <v>-1.8333333333333333</v>
      </c>
      <c r="I12" s="77" t="s">
        <v>69</v>
      </c>
      <c r="J12" s="61"/>
      <c r="K12" s="66">
        <v>-0.20950306286993395</v>
      </c>
      <c r="L12" s="66">
        <v>0.34959071309578921</v>
      </c>
      <c r="M12" s="67"/>
      <c r="N12" s="68">
        <v>0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-1.1000000000000003</v>
      </c>
      <c r="W12" s="73" t="s">
        <v>114</v>
      </c>
      <c r="X12" s="66">
        <v>0.62277629164843429</v>
      </c>
      <c r="Y12" s="66">
        <v>0.43558102601484444</v>
      </c>
      <c r="Z12" s="74"/>
      <c r="AA12" s="68">
        <v>0.24508150068305382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102</v>
      </c>
      <c r="AH12" s="61"/>
      <c r="AI12" s="71" t="s">
        <v>116</v>
      </c>
      <c r="AJ12" s="72">
        <v>0.34999999999999992</v>
      </c>
      <c r="AK12" s="77" t="s">
        <v>73</v>
      </c>
      <c r="AL12" s="61"/>
      <c r="AM12" s="66">
        <v>0.38424725791893866</v>
      </c>
      <c r="AN12" s="66">
        <v>0.26958775952109693</v>
      </c>
      <c r="AO12" s="67" t="s">
        <v>77</v>
      </c>
      <c r="AP12" s="68">
        <v>0.13957171555797218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71</v>
      </c>
      <c r="F13" s="62"/>
      <c r="G13" s="63" t="s">
        <v>119</v>
      </c>
      <c r="H13" s="64">
        <v>-1.7833333333333339</v>
      </c>
      <c r="I13" s="77" t="s">
        <v>76</v>
      </c>
      <c r="J13" s="61"/>
      <c r="K13" s="66">
        <v>-0.23913943114786482</v>
      </c>
      <c r="L13" s="66">
        <v>0.34804517571379801</v>
      </c>
      <c r="M13" s="67"/>
      <c r="N13" s="68">
        <v>0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85</v>
      </c>
      <c r="V13" s="72">
        <v>-0.66666666666666663</v>
      </c>
      <c r="W13" s="73" t="s">
        <v>121</v>
      </c>
      <c r="X13" s="66">
        <v>0.59237689523458781</v>
      </c>
      <c r="Y13" s="66">
        <v>0.62400733555779586</v>
      </c>
      <c r="Z13" s="74" t="s">
        <v>52</v>
      </c>
      <c r="AA13" s="68">
        <v>0.1931388964725739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-0.3000000000000001</v>
      </c>
      <c r="AK13" s="77" t="s">
        <v>126</v>
      </c>
      <c r="AL13" s="61"/>
      <c r="AM13" s="66">
        <v>0.30876462551006278</v>
      </c>
      <c r="AN13" s="66">
        <v>0.28083888513241845</v>
      </c>
      <c r="AO13" s="67" t="s">
        <v>52</v>
      </c>
      <c r="AP13" s="68">
        <v>8.7299847055443067E-2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0.40000000000000097</v>
      </c>
      <c r="I14" s="77" t="s">
        <v>131</v>
      </c>
      <c r="J14" s="61"/>
      <c r="K14" s="66">
        <v>-0.3735484437444847</v>
      </c>
      <c r="L14" s="66">
        <v>0.41672599288924567</v>
      </c>
      <c r="M14" s="67" t="s">
        <v>77</v>
      </c>
      <c r="N14" s="68">
        <v>0</v>
      </c>
      <c r="O14" s="69" t="s">
        <v>117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113</v>
      </c>
      <c r="V14" s="72">
        <v>3.3333333333333215E-2</v>
      </c>
      <c r="W14" s="73" t="s">
        <v>133</v>
      </c>
      <c r="X14" s="66">
        <v>0.54450889234438771</v>
      </c>
      <c r="Y14" s="66">
        <v>0.32940178496570161</v>
      </c>
      <c r="Z14" s="74" t="s">
        <v>52</v>
      </c>
      <c r="AA14" s="68">
        <v>0.1453936010168306</v>
      </c>
      <c r="AB14" s="69" t="s">
        <v>122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113</v>
      </c>
      <c r="AJ14" s="72">
        <v>-0.61666666666666659</v>
      </c>
      <c r="AK14" s="77" t="s">
        <v>96</v>
      </c>
      <c r="AL14" s="61"/>
      <c r="AM14" s="66">
        <v>0.20805418512099413</v>
      </c>
      <c r="AN14" s="66">
        <v>0.20671839667309441</v>
      </c>
      <c r="AO14" s="67"/>
      <c r="AP14" s="68">
        <v>5.2077609442957834E-2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98</v>
      </c>
      <c r="F15" s="62"/>
      <c r="G15" s="63" t="s">
        <v>136</v>
      </c>
      <c r="H15" s="64">
        <v>-0.45000000000000046</v>
      </c>
      <c r="I15" s="77" t="s">
        <v>137</v>
      </c>
      <c r="J15" s="61"/>
      <c r="K15" s="66">
        <v>-0.39451663029292511</v>
      </c>
      <c r="L15" s="66">
        <v>0.29434665766943785</v>
      </c>
      <c r="M15" s="67" t="s">
        <v>77</v>
      </c>
      <c r="N15" s="68">
        <v>0</v>
      </c>
      <c r="O15" s="69" t="s">
        <v>117</v>
      </c>
      <c r="P15" s="48"/>
      <c r="Q15" s="58">
        <v>10</v>
      </c>
      <c r="R15" s="49" t="s">
        <v>138</v>
      </c>
      <c r="S15" s="60"/>
      <c r="T15" s="70" t="s">
        <v>55</v>
      </c>
      <c r="U15" s="71" t="s">
        <v>139</v>
      </c>
      <c r="V15" s="72">
        <v>-0.28333333333333321</v>
      </c>
      <c r="W15" s="73" t="s">
        <v>94</v>
      </c>
      <c r="X15" s="66">
        <v>0.48363903477551262</v>
      </c>
      <c r="Y15" s="66">
        <v>0.28186376146692199</v>
      </c>
      <c r="Z15" s="74"/>
      <c r="AA15" s="68">
        <v>0.10298568273680624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113</v>
      </c>
      <c r="AJ15" s="72">
        <v>0.28333333333333321</v>
      </c>
      <c r="AK15" s="77" t="s">
        <v>142</v>
      </c>
      <c r="AL15" s="61"/>
      <c r="AM15" s="66">
        <v>0.15586020573965398</v>
      </c>
      <c r="AN15" s="66">
        <v>0.17801119289133541</v>
      </c>
      <c r="AO15" s="67"/>
      <c r="AP15" s="68">
        <v>2.5691477399036777E-2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0.54999999999999949</v>
      </c>
      <c r="I16" s="77" t="s">
        <v>146</v>
      </c>
      <c r="J16" s="61"/>
      <c r="K16" s="66">
        <v>-0.4643576353658832</v>
      </c>
      <c r="L16" s="66">
        <v>0.4957735487864639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0.33333333333333331</v>
      </c>
      <c r="W16" s="73" t="s">
        <v>150</v>
      </c>
      <c r="X16" s="66">
        <v>0.33779720279691022</v>
      </c>
      <c r="Y16" s="66">
        <v>0.40843728275871738</v>
      </c>
      <c r="Z16" s="74" t="s">
        <v>52</v>
      </c>
      <c r="AA16" s="68">
        <v>7.3365914394324439E-2</v>
      </c>
      <c r="AB16" s="69" t="s">
        <v>122</v>
      </c>
      <c r="AC16" s="48"/>
      <c r="AD16" s="58">
        <v>11</v>
      </c>
      <c r="AE16" s="75" t="s">
        <v>151</v>
      </c>
      <c r="AF16" s="76"/>
      <c r="AG16" s="61" t="s">
        <v>129</v>
      </c>
      <c r="AH16" s="61"/>
      <c r="AI16" s="71" t="s">
        <v>125</v>
      </c>
      <c r="AJ16" s="72">
        <v>0.69999999999999984</v>
      </c>
      <c r="AK16" s="77" t="s">
        <v>152</v>
      </c>
      <c r="AL16" s="61"/>
      <c r="AM16" s="66">
        <v>7.460298919589424E-2</v>
      </c>
      <c r="AN16" s="66">
        <v>0.16214185585360891</v>
      </c>
      <c r="AO16" s="67"/>
      <c r="AP16" s="68">
        <v>1.3061670358475016E-2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49</v>
      </c>
      <c r="F17" s="62"/>
      <c r="G17" s="63" t="s">
        <v>154</v>
      </c>
      <c r="H17" s="64">
        <v>-2.5333333333333337</v>
      </c>
      <c r="I17" s="77" t="s">
        <v>155</v>
      </c>
      <c r="J17" s="61"/>
      <c r="K17" s="66">
        <v>-0.4735304250973566</v>
      </c>
      <c r="L17" s="66">
        <v>0.39779672127466648</v>
      </c>
      <c r="M17" s="67" t="s">
        <v>77</v>
      </c>
      <c r="N17" s="68">
        <v>0</v>
      </c>
      <c r="O17" s="69" t="s">
        <v>117</v>
      </c>
      <c r="P17" s="48"/>
      <c r="Q17" s="58">
        <v>12</v>
      </c>
      <c r="R17" s="49" t="s">
        <v>156</v>
      </c>
      <c r="S17" s="60"/>
      <c r="T17" s="70" t="s">
        <v>98</v>
      </c>
      <c r="U17" s="71" t="s">
        <v>157</v>
      </c>
      <c r="V17" s="72">
        <v>0.88333333333333286</v>
      </c>
      <c r="W17" s="73" t="s">
        <v>158</v>
      </c>
      <c r="X17" s="66">
        <v>0.31529689099038322</v>
      </c>
      <c r="Y17" s="66">
        <v>0.59061524282459743</v>
      </c>
      <c r="Z17" s="74" t="s">
        <v>77</v>
      </c>
      <c r="AA17" s="68">
        <v>4.5719087265756735E-2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7.3444285212543231E-2</v>
      </c>
      <c r="AN17" s="66">
        <v>0.15946091117218639</v>
      </c>
      <c r="AO17" s="67"/>
      <c r="AP17" s="68">
        <v>6.2802446218625252E-4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-0.51666666666666572</v>
      </c>
      <c r="I18" s="77" t="s">
        <v>166</v>
      </c>
      <c r="J18" s="61"/>
      <c r="K18" s="66">
        <v>-0.58984987121531407</v>
      </c>
      <c r="L18" s="66">
        <v>0.24966219346455565</v>
      </c>
      <c r="M18" s="67" t="s">
        <v>77</v>
      </c>
      <c r="N18" s="68">
        <v>0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129</v>
      </c>
      <c r="U18" s="71" t="s">
        <v>169</v>
      </c>
      <c r="V18" s="72">
        <v>-0.53333333333333321</v>
      </c>
      <c r="W18" s="73" t="s">
        <v>170</v>
      </c>
      <c r="X18" s="66">
        <v>0.24376439188682297</v>
      </c>
      <c r="Y18" s="66">
        <v>0.38125969569115359</v>
      </c>
      <c r="Z18" s="74"/>
      <c r="AA18" s="68">
        <v>2.4344591686601309E-2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92</v>
      </c>
      <c r="AH18" s="61"/>
      <c r="AI18" s="71" t="s">
        <v>172</v>
      </c>
      <c r="AJ18" s="72">
        <v>0.43333333333333357</v>
      </c>
      <c r="AK18" s="77" t="s">
        <v>104</v>
      </c>
      <c r="AL18" s="61"/>
      <c r="AM18" s="66">
        <v>3.7096768000308695E-3</v>
      </c>
      <c r="AN18" s="66">
        <v>0.20649570021957997</v>
      </c>
      <c r="AO18" s="67"/>
      <c r="AP18" s="68">
        <v>0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124</v>
      </c>
      <c r="F19" s="62"/>
      <c r="G19" s="63" t="s">
        <v>174</v>
      </c>
      <c r="H19" s="64">
        <v>4.8000000000000016</v>
      </c>
      <c r="I19" s="77" t="s">
        <v>69</v>
      </c>
      <c r="J19" s="61"/>
      <c r="K19" s="66">
        <v>-0.61047010467519713</v>
      </c>
      <c r="L19" s="66">
        <v>0.37499654897393814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-1.0333333333333339</v>
      </c>
      <c r="W19" s="73" t="s">
        <v>162</v>
      </c>
      <c r="X19" s="66">
        <v>0.15149011945009594</v>
      </c>
      <c r="Y19" s="66">
        <v>0.47833302157804763</v>
      </c>
      <c r="Z19" s="74" t="s">
        <v>52</v>
      </c>
      <c r="AA19" s="68">
        <v>1.1061171317414615E-2</v>
      </c>
      <c r="AB19" s="69" t="s">
        <v>122</v>
      </c>
      <c r="AC19" s="48"/>
      <c r="AD19" s="58">
        <v>14</v>
      </c>
      <c r="AE19" s="75" t="s">
        <v>177</v>
      </c>
      <c r="AF19" s="76"/>
      <c r="AG19" s="61" t="s">
        <v>80</v>
      </c>
      <c r="AH19" s="61"/>
      <c r="AI19" s="71" t="s">
        <v>178</v>
      </c>
      <c r="AJ19" s="72">
        <v>0.94999999999999984</v>
      </c>
      <c r="AK19" s="77" t="s">
        <v>179</v>
      </c>
      <c r="AL19" s="61"/>
      <c r="AM19" s="66">
        <v>-3.092866685720427E-2</v>
      </c>
      <c r="AN19" s="66">
        <v>0.22018374687852418</v>
      </c>
      <c r="AO19" s="67"/>
      <c r="AP19" s="68">
        <v>0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145</v>
      </c>
      <c r="H20" s="64">
        <v>-1.349999999999999</v>
      </c>
      <c r="I20" s="77" t="s">
        <v>182</v>
      </c>
      <c r="J20" s="61"/>
      <c r="K20" s="66">
        <v>-0.6337032474627492</v>
      </c>
      <c r="L20" s="66">
        <v>0.36682572954669751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0.28333333333333321</v>
      </c>
      <c r="W20" s="73" t="s">
        <v>186</v>
      </c>
      <c r="X20" s="66">
        <v>0.12614658857142841</v>
      </c>
      <c r="Y20" s="66">
        <v>0.37829163124216364</v>
      </c>
      <c r="Z20" s="74"/>
      <c r="AA20" s="68">
        <v>0</v>
      </c>
      <c r="AB20" s="69">
        <v>3</v>
      </c>
      <c r="AC20" s="48"/>
      <c r="AD20" s="58">
        <v>15</v>
      </c>
      <c r="AE20" s="75" t="s">
        <v>187</v>
      </c>
      <c r="AF20" s="76"/>
      <c r="AG20" s="61" t="s">
        <v>181</v>
      </c>
      <c r="AH20" s="61"/>
      <c r="AI20" s="71" t="s">
        <v>188</v>
      </c>
      <c r="AJ20" s="72">
        <v>0.16666666666666666</v>
      </c>
      <c r="AK20" s="77" t="s">
        <v>170</v>
      </c>
      <c r="AL20" s="61"/>
      <c r="AM20" s="66">
        <v>-5.4881427619047636E-2</v>
      </c>
      <c r="AN20" s="66">
        <v>8.9438246294846452E-2</v>
      </c>
      <c r="AO20" s="67" t="s">
        <v>77</v>
      </c>
      <c r="AP20" s="68">
        <v>0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148</v>
      </c>
      <c r="F21" s="62"/>
      <c r="G21" s="63" t="s">
        <v>190</v>
      </c>
      <c r="H21" s="64">
        <v>2.4333333333333322</v>
      </c>
      <c r="I21" s="77" t="s">
        <v>191</v>
      </c>
      <c r="J21" s="61"/>
      <c r="K21" s="66">
        <v>-0.65757357952380935</v>
      </c>
      <c r="L21" s="66">
        <v>0.56811756974864391</v>
      </c>
      <c r="M21" s="67" t="s">
        <v>77</v>
      </c>
      <c r="N21" s="68">
        <v>0</v>
      </c>
      <c r="O21" s="69" t="s">
        <v>167</v>
      </c>
      <c r="P21" s="48"/>
      <c r="Q21" s="58">
        <v>16</v>
      </c>
      <c r="R21" s="49" t="s">
        <v>192</v>
      </c>
      <c r="S21" s="60"/>
      <c r="T21" s="70" t="s">
        <v>181</v>
      </c>
      <c r="U21" s="71" t="s">
        <v>176</v>
      </c>
      <c r="V21" s="72">
        <v>1.6666666666666902E-2</v>
      </c>
      <c r="W21" s="73" t="s">
        <v>193</v>
      </c>
      <c r="X21" s="66">
        <v>-0.19197502660473129</v>
      </c>
      <c r="Y21" s="66">
        <v>0.3823016605993807</v>
      </c>
      <c r="Z21" s="74" t="s">
        <v>77</v>
      </c>
      <c r="AA21" s="68">
        <v>0</v>
      </c>
      <c r="AB21" s="69" t="s">
        <v>117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-0.13333333333333344</v>
      </c>
      <c r="AK21" s="77" t="s">
        <v>196</v>
      </c>
      <c r="AL21" s="61"/>
      <c r="AM21" s="66">
        <v>-6.1981589517220721E-2</v>
      </c>
      <c r="AN21" s="66">
        <v>0.20545542263453534</v>
      </c>
      <c r="AO21" s="67"/>
      <c r="AP21" s="68">
        <v>0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130</v>
      </c>
      <c r="H22" s="64">
        <v>1.9833333333333343</v>
      </c>
      <c r="I22" s="77" t="s">
        <v>179</v>
      </c>
      <c r="J22" s="61"/>
      <c r="K22" s="66">
        <v>-0.66515743353521073</v>
      </c>
      <c r="L22" s="66">
        <v>0.38377973039439756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56</v>
      </c>
      <c r="V22" s="72">
        <v>-0.16666666666666666</v>
      </c>
      <c r="W22" s="73" t="s">
        <v>201</v>
      </c>
      <c r="X22" s="66">
        <v>-0.26105668520620978</v>
      </c>
      <c r="Y22" s="66">
        <v>0.32360553825539085</v>
      </c>
      <c r="Z22" s="74"/>
      <c r="AA22" s="68">
        <v>0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164</v>
      </c>
      <c r="AH22" s="61"/>
      <c r="AI22" s="71" t="s">
        <v>169</v>
      </c>
      <c r="AJ22" s="72">
        <v>0.33333333333333331</v>
      </c>
      <c r="AK22" s="77" t="s">
        <v>203</v>
      </c>
      <c r="AL22" s="61"/>
      <c r="AM22" s="66">
        <v>-8.956232141789025E-2</v>
      </c>
      <c r="AN22" s="66">
        <v>0.15224469091990994</v>
      </c>
      <c r="AO22" s="67"/>
      <c r="AP22" s="68">
        <v>0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88</v>
      </c>
      <c r="F23" s="62"/>
      <c r="G23" s="63" t="s">
        <v>205</v>
      </c>
      <c r="H23" s="64">
        <v>-1.6666666666666667</v>
      </c>
      <c r="I23" s="77" t="s">
        <v>206</v>
      </c>
      <c r="J23" s="61"/>
      <c r="K23" s="66">
        <v>-0.6954241742789764</v>
      </c>
      <c r="L23" s="66">
        <v>0.48162341344006815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-0.70000000000000051</v>
      </c>
      <c r="W23" s="73" t="s">
        <v>210</v>
      </c>
      <c r="X23" s="66">
        <v>-0.35803517712393157</v>
      </c>
      <c r="Y23" s="66">
        <v>0.31329024552715135</v>
      </c>
      <c r="Z23" s="74" t="s">
        <v>52</v>
      </c>
      <c r="AA23" s="68">
        <v>0</v>
      </c>
      <c r="AB23" s="69" t="s">
        <v>127</v>
      </c>
      <c r="AC23" s="48"/>
      <c r="AD23" s="58">
        <v>18</v>
      </c>
      <c r="AE23" s="75" t="s">
        <v>211</v>
      </c>
      <c r="AF23" s="76"/>
      <c r="AG23" s="61" t="s">
        <v>55</v>
      </c>
      <c r="AH23" s="61"/>
      <c r="AI23" s="71" t="s">
        <v>212</v>
      </c>
      <c r="AJ23" s="72">
        <v>1.2333333333333332</v>
      </c>
      <c r="AK23" s="77" t="s">
        <v>196</v>
      </c>
      <c r="AL23" s="61"/>
      <c r="AM23" s="66">
        <v>-0.17059472820970445</v>
      </c>
      <c r="AN23" s="66">
        <v>0.1747712361607125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208</v>
      </c>
      <c r="F24" s="62"/>
      <c r="G24" s="63" t="s">
        <v>214</v>
      </c>
      <c r="H24" s="64">
        <v>1.7333333333333343</v>
      </c>
      <c r="I24" s="77" t="s">
        <v>215</v>
      </c>
      <c r="J24" s="61"/>
      <c r="K24" s="66">
        <v>-0.80156428930836288</v>
      </c>
      <c r="L24" s="66">
        <v>0.36901951813941092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-0.26666666666666689</v>
      </c>
      <c r="W24" s="73" t="s">
        <v>219</v>
      </c>
      <c r="X24" s="66">
        <v>-0.37212077701597002</v>
      </c>
      <c r="Y24" s="66">
        <v>0.25900028459212432</v>
      </c>
      <c r="Z24" s="74" t="s">
        <v>52</v>
      </c>
      <c r="AA24" s="68">
        <v>0</v>
      </c>
      <c r="AB24" s="69" t="s">
        <v>127</v>
      </c>
      <c r="AC24" s="48"/>
      <c r="AD24" s="58">
        <v>19</v>
      </c>
      <c r="AE24" s="75" t="s">
        <v>220</v>
      </c>
      <c r="AF24" s="76"/>
      <c r="AG24" s="61" t="s">
        <v>67</v>
      </c>
      <c r="AH24" s="61"/>
      <c r="AI24" s="71" t="s">
        <v>221</v>
      </c>
      <c r="AJ24" s="72">
        <v>-0.45000000000000046</v>
      </c>
      <c r="AK24" s="77" t="s">
        <v>146</v>
      </c>
      <c r="AL24" s="61"/>
      <c r="AM24" s="66">
        <v>-0.21238222258641143</v>
      </c>
      <c r="AN24" s="66">
        <v>0.23977000543715526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165</v>
      </c>
      <c r="H25" s="64">
        <v>-4.2833333333333341</v>
      </c>
      <c r="I25" s="77" t="s">
        <v>224</v>
      </c>
      <c r="J25" s="61"/>
      <c r="K25" s="66">
        <v>-0.8792030286304241</v>
      </c>
      <c r="L25" s="66">
        <v>0.56997370018152616</v>
      </c>
      <c r="M25" s="67" t="s">
        <v>52</v>
      </c>
      <c r="N25" s="68">
        <v>0</v>
      </c>
      <c r="O25" s="69" t="s">
        <v>225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221</v>
      </c>
      <c r="V25" s="72">
        <v>-0.66666666666666663</v>
      </c>
      <c r="W25" s="73" t="s">
        <v>47</v>
      </c>
      <c r="X25" s="66">
        <v>-0.39601255494927717</v>
      </c>
      <c r="Y25" s="66">
        <v>0.40776365810674614</v>
      </c>
      <c r="Z25" s="74"/>
      <c r="AA25" s="68">
        <v>0</v>
      </c>
      <c r="AB25" s="69">
        <v>4</v>
      </c>
      <c r="AC25" s="48"/>
      <c r="AD25" s="58">
        <v>20</v>
      </c>
      <c r="AE25" s="75" t="s">
        <v>227</v>
      </c>
      <c r="AF25" s="76"/>
      <c r="AG25" s="61" t="s">
        <v>124</v>
      </c>
      <c r="AH25" s="61"/>
      <c r="AI25" s="71" t="s">
        <v>228</v>
      </c>
      <c r="AJ25" s="72">
        <v>0.73333333333333306</v>
      </c>
      <c r="AK25" s="77" t="s">
        <v>229</v>
      </c>
      <c r="AL25" s="61"/>
      <c r="AM25" s="66">
        <v>-0.2254712598258789</v>
      </c>
      <c r="AN25" s="66">
        <v>0.16948466163469372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6.1333333333333355</v>
      </c>
      <c r="I26" s="77" t="s">
        <v>196</v>
      </c>
      <c r="J26" s="61"/>
      <c r="K26" s="66">
        <v>-1.0923766594639963</v>
      </c>
      <c r="L26" s="66">
        <v>0.40145959389140029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124</v>
      </c>
      <c r="U26" s="71" t="s">
        <v>228</v>
      </c>
      <c r="V26" s="72">
        <v>-1.5833333333333333</v>
      </c>
      <c r="W26" s="73" t="s">
        <v>234</v>
      </c>
      <c r="X26" s="66">
        <v>-0.56701159982618754</v>
      </c>
      <c r="Y26" s="66">
        <v>0.44176595206264441</v>
      </c>
      <c r="Z26" s="74"/>
      <c r="AA26" s="68">
        <v>0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84</v>
      </c>
      <c r="AH26" s="61"/>
      <c r="AI26" s="71" t="s">
        <v>236</v>
      </c>
      <c r="AJ26" s="72">
        <v>1.2166666666666661</v>
      </c>
      <c r="AK26" s="77" t="s">
        <v>237</v>
      </c>
      <c r="AL26" s="61"/>
      <c r="AM26" s="66">
        <v>-0.24253106261912458</v>
      </c>
      <c r="AN26" s="66">
        <v>0.18914726344574859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75</v>
      </c>
      <c r="F27" s="62"/>
      <c r="G27" s="63" t="s">
        <v>239</v>
      </c>
      <c r="H27" s="64">
        <v>1.3833333333333353</v>
      </c>
      <c r="I27" s="77" t="s">
        <v>240</v>
      </c>
      <c r="J27" s="61"/>
      <c r="K27" s="66">
        <v>-1.2969792345055673</v>
      </c>
      <c r="L27" s="66">
        <v>0.33026710959277439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80</v>
      </c>
      <c r="U27" s="71" t="s">
        <v>242</v>
      </c>
      <c r="V27" s="72">
        <v>2.35</v>
      </c>
      <c r="W27" s="73" t="s">
        <v>193</v>
      </c>
      <c r="X27" s="66">
        <v>-0.58730873988130983</v>
      </c>
      <c r="Y27" s="66">
        <v>0.39404913872056013</v>
      </c>
      <c r="Z27" s="74"/>
      <c r="AA27" s="68">
        <v>0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41</v>
      </c>
      <c r="AH27" s="61"/>
      <c r="AI27" s="71" t="s">
        <v>244</v>
      </c>
      <c r="AJ27" s="72">
        <v>-1.8333333333333333</v>
      </c>
      <c r="AK27" s="77" t="s">
        <v>96</v>
      </c>
      <c r="AL27" s="61"/>
      <c r="AM27" s="66">
        <v>-0.30624253220827669</v>
      </c>
      <c r="AN27" s="66">
        <v>0.22344486275674813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4.4499999999999984</v>
      </c>
      <c r="I28" s="77" t="s">
        <v>248</v>
      </c>
      <c r="J28" s="61"/>
      <c r="K28" s="66">
        <v>-1.3334232919973388</v>
      </c>
      <c r="L28" s="66">
        <v>0.45458438079800512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223</v>
      </c>
      <c r="U28" s="71" t="s">
        <v>250</v>
      </c>
      <c r="V28" s="72">
        <v>2.4333333333333322</v>
      </c>
      <c r="W28" s="73" t="s">
        <v>215</v>
      </c>
      <c r="X28" s="66">
        <v>-0.60581118892119268</v>
      </c>
      <c r="Y28" s="66">
        <v>0.44896309048216443</v>
      </c>
      <c r="Z28" s="74" t="s">
        <v>77</v>
      </c>
      <c r="AA28" s="68">
        <v>0</v>
      </c>
      <c r="AB28" s="69" t="s">
        <v>167</v>
      </c>
      <c r="AC28" s="48"/>
      <c r="AD28" s="58">
        <v>23</v>
      </c>
      <c r="AE28" s="75" t="s">
        <v>251</v>
      </c>
      <c r="AF28" s="76"/>
      <c r="AG28" s="61" t="s">
        <v>71</v>
      </c>
      <c r="AH28" s="61"/>
      <c r="AI28" s="71" t="s">
        <v>244</v>
      </c>
      <c r="AJ28" s="72">
        <v>0.33333333333333331</v>
      </c>
      <c r="AK28" s="77" t="s">
        <v>152</v>
      </c>
      <c r="AL28" s="61"/>
      <c r="AM28" s="66">
        <v>-0.35032029723498798</v>
      </c>
      <c r="AN28" s="66">
        <v>0.25030137503286726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141</v>
      </c>
      <c r="F29" s="62"/>
      <c r="G29" s="63" t="s">
        <v>247</v>
      </c>
      <c r="H29" s="64">
        <v>8.15</v>
      </c>
      <c r="I29" s="77" t="s">
        <v>253</v>
      </c>
      <c r="J29" s="61"/>
      <c r="K29" s="66">
        <v>-1.3407557542278938</v>
      </c>
      <c r="L29" s="66">
        <v>0.5050861492284312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141</v>
      </c>
      <c r="U29" s="71" t="s">
        <v>255</v>
      </c>
      <c r="V29" s="72">
        <v>0.36666666666666714</v>
      </c>
      <c r="W29" s="73" t="s">
        <v>152</v>
      </c>
      <c r="X29" s="66">
        <v>-0.6202231684267594</v>
      </c>
      <c r="Y29" s="66">
        <v>0.29324401310375836</v>
      </c>
      <c r="Z29" s="74"/>
      <c r="AA29" s="68">
        <v>0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71</v>
      </c>
      <c r="AH29" s="61"/>
      <c r="AI29" s="71" t="s">
        <v>257</v>
      </c>
      <c r="AJ29" s="72">
        <v>-0.63333333333333286</v>
      </c>
      <c r="AK29" s="77" t="s">
        <v>179</v>
      </c>
      <c r="AL29" s="61"/>
      <c r="AM29" s="66">
        <v>-0.38235967517358455</v>
      </c>
      <c r="AN29" s="66">
        <v>0.21950307349471426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84</v>
      </c>
      <c r="F30" s="62"/>
      <c r="G30" s="63" t="s">
        <v>259</v>
      </c>
      <c r="H30" s="64">
        <v>1.0500000000000018</v>
      </c>
      <c r="I30" s="77" t="s">
        <v>131</v>
      </c>
      <c r="J30" s="61"/>
      <c r="K30" s="66">
        <v>-1.4269392191134669</v>
      </c>
      <c r="L30" s="66">
        <v>0.51236571472170922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144</v>
      </c>
      <c r="U30" s="71" t="s">
        <v>154</v>
      </c>
      <c r="V30" s="72">
        <v>-0.90000000000000091</v>
      </c>
      <c r="W30" s="73" t="s">
        <v>137</v>
      </c>
      <c r="X30" s="66">
        <v>-0.77019143493376874</v>
      </c>
      <c r="Y30" s="66">
        <v>0.42929144432351435</v>
      </c>
      <c r="Z30" s="74"/>
      <c r="AA30" s="68">
        <v>0</v>
      </c>
      <c r="AB30" s="69">
        <v>5</v>
      </c>
      <c r="AC30" s="48"/>
      <c r="AD30" s="58">
        <v>25</v>
      </c>
      <c r="AE30" s="75" t="s">
        <v>261</v>
      </c>
      <c r="AF30" s="76"/>
      <c r="AG30" s="61" t="s">
        <v>223</v>
      </c>
      <c r="AH30" s="61"/>
      <c r="AI30" s="71" t="s">
        <v>262</v>
      </c>
      <c r="AJ30" s="72">
        <v>-1.4500000000000004</v>
      </c>
      <c r="AK30" s="77" t="s">
        <v>263</v>
      </c>
      <c r="AL30" s="61"/>
      <c r="AM30" s="66">
        <v>-0.3969018903528061</v>
      </c>
      <c r="AN30" s="66">
        <v>0.27317255335671708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106</v>
      </c>
      <c r="F31" s="62"/>
      <c r="G31" s="63" t="s">
        <v>265</v>
      </c>
      <c r="H31" s="64">
        <v>-1.150000000000001</v>
      </c>
      <c r="I31" s="77" t="s">
        <v>266</v>
      </c>
      <c r="J31" s="61"/>
      <c r="K31" s="66">
        <v>-1.6932932825741633</v>
      </c>
      <c r="L31" s="66">
        <v>0.56202508023490838</v>
      </c>
      <c r="M31" s="67" t="s">
        <v>77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231</v>
      </c>
      <c r="U31" s="71" t="s">
        <v>269</v>
      </c>
      <c r="V31" s="72">
        <v>-0.59999999999999909</v>
      </c>
      <c r="W31" s="73" t="s">
        <v>270</v>
      </c>
      <c r="X31" s="66">
        <v>-0.9950940026115821</v>
      </c>
      <c r="Y31" s="66">
        <v>0.45436171349461302</v>
      </c>
      <c r="Z31" s="74"/>
      <c r="AA31" s="68">
        <v>0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231</v>
      </c>
      <c r="AH31" s="61"/>
      <c r="AI31" s="71" t="s">
        <v>262</v>
      </c>
      <c r="AJ31" s="72">
        <v>-0.71666666666666623</v>
      </c>
      <c r="AK31" s="77" t="s">
        <v>166</v>
      </c>
      <c r="AL31" s="61"/>
      <c r="AM31" s="66">
        <v>-0.41207907881513484</v>
      </c>
      <c r="AN31" s="66">
        <v>0.28025883814547875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59</v>
      </c>
      <c r="F32" s="62"/>
      <c r="G32" s="63" t="s">
        <v>273</v>
      </c>
      <c r="H32" s="64">
        <v>-4</v>
      </c>
      <c r="I32" s="77" t="s">
        <v>131</v>
      </c>
      <c r="J32" s="61"/>
      <c r="K32" s="66">
        <v>-2.0248963051639723</v>
      </c>
      <c r="L32" s="66">
        <v>0.66745276115779106</v>
      </c>
      <c r="M32" s="67"/>
      <c r="N32" s="68">
        <v>0</v>
      </c>
      <c r="O32" s="69">
        <v>7</v>
      </c>
      <c r="P32" s="48"/>
      <c r="Q32" s="58">
        <v>27</v>
      </c>
      <c r="R32" s="49" t="s">
        <v>274</v>
      </c>
      <c r="S32" s="60"/>
      <c r="T32" s="70" t="s">
        <v>164</v>
      </c>
      <c r="U32" s="71" t="s">
        <v>154</v>
      </c>
      <c r="V32" s="72">
        <v>0.29999999999999954</v>
      </c>
      <c r="W32" s="73" t="s">
        <v>275</v>
      </c>
      <c r="X32" s="66">
        <v>-1.0025498180838874</v>
      </c>
      <c r="Y32" s="66">
        <v>0.44398202826890332</v>
      </c>
      <c r="Z32" s="74" t="s">
        <v>77</v>
      </c>
      <c r="AA32" s="68">
        <v>0</v>
      </c>
      <c r="AB32" s="69" t="s">
        <v>276</v>
      </c>
      <c r="AC32" s="48"/>
      <c r="AD32" s="58">
        <v>27</v>
      </c>
      <c r="AE32" s="75" t="s">
        <v>277</v>
      </c>
      <c r="AF32" s="76"/>
      <c r="AG32" s="61" t="s">
        <v>80</v>
      </c>
      <c r="AH32" s="61"/>
      <c r="AI32" s="71" t="s">
        <v>278</v>
      </c>
      <c r="AJ32" s="72">
        <v>2</v>
      </c>
      <c r="AK32" s="77" t="s">
        <v>279</v>
      </c>
      <c r="AL32" s="61"/>
      <c r="AM32" s="66">
        <v>-0.43816081486730224</v>
      </c>
      <c r="AN32" s="66">
        <v>0.23155996713215041</v>
      </c>
      <c r="AO32" s="67"/>
      <c r="AP32" s="68">
        <v>0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1.1666666666666667</v>
      </c>
      <c r="I33" s="77" t="s">
        <v>96</v>
      </c>
      <c r="J33" s="61"/>
      <c r="K33" s="66">
        <v>-2.06559023929626</v>
      </c>
      <c r="L33" s="66">
        <v>1.15394672769107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63</v>
      </c>
      <c r="U33" s="71" t="s">
        <v>284</v>
      </c>
      <c r="V33" s="72">
        <v>1.7833333333333339</v>
      </c>
      <c r="W33" s="73" t="s">
        <v>196</v>
      </c>
      <c r="X33" s="66">
        <v>-1.0123972570513993</v>
      </c>
      <c r="Y33" s="66">
        <v>0.43755888271524263</v>
      </c>
      <c r="Z33" s="74" t="s">
        <v>77</v>
      </c>
      <c r="AA33" s="68">
        <v>0</v>
      </c>
      <c r="AB33" s="69" t="s">
        <v>276</v>
      </c>
      <c r="AC33" s="48"/>
      <c r="AD33" s="58">
        <v>28</v>
      </c>
      <c r="AE33" s="75" t="s">
        <v>285</v>
      </c>
      <c r="AF33" s="76"/>
      <c r="AG33" s="61" t="s">
        <v>198</v>
      </c>
      <c r="AH33" s="61"/>
      <c r="AI33" s="71" t="s">
        <v>286</v>
      </c>
      <c r="AJ33" s="72">
        <v>0.16666666666666666</v>
      </c>
      <c r="AK33" s="77" t="s">
        <v>196</v>
      </c>
      <c r="AL33" s="61"/>
      <c r="AM33" s="66">
        <v>-0.44975349729278868</v>
      </c>
      <c r="AN33" s="66">
        <v>0.20271793027969209</v>
      </c>
      <c r="AO33" s="67"/>
      <c r="AP33" s="68">
        <v>0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-2.8887274851736606</v>
      </c>
      <c r="L34" s="66">
        <v>1.2867377999721767</v>
      </c>
      <c r="M34" s="67"/>
      <c r="N34" s="68">
        <v>0</v>
      </c>
      <c r="O34" s="69">
        <v>8</v>
      </c>
      <c r="P34" s="48"/>
      <c r="Q34" s="58">
        <v>29</v>
      </c>
      <c r="R34" s="49" t="s">
        <v>289</v>
      </c>
      <c r="S34" s="60"/>
      <c r="T34" s="70" t="s">
        <v>281</v>
      </c>
      <c r="U34" s="71" t="s">
        <v>290</v>
      </c>
      <c r="V34" s="72">
        <v>3.0333333333333337</v>
      </c>
      <c r="W34" s="73" t="s">
        <v>179</v>
      </c>
      <c r="X34" s="66">
        <v>-1.0897441101452596</v>
      </c>
      <c r="Y34" s="66">
        <v>0.41630032156714925</v>
      </c>
      <c r="Z34" s="74"/>
      <c r="AA34" s="68">
        <v>0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217</v>
      </c>
      <c r="AH34" s="61"/>
      <c r="AI34" s="71" t="s">
        <v>257</v>
      </c>
      <c r="AJ34" s="72">
        <v>0.66666666666666663</v>
      </c>
      <c r="AK34" s="77" t="s">
        <v>166</v>
      </c>
      <c r="AL34" s="61"/>
      <c r="AM34" s="66">
        <v>-0.46223789898168355</v>
      </c>
      <c r="AN34" s="66">
        <v>0.19940462688142821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217</v>
      </c>
      <c r="F35" s="62"/>
      <c r="G35" s="63" t="s">
        <v>293</v>
      </c>
      <c r="H35" s="64">
        <v>22.866666666666664</v>
      </c>
      <c r="I35" s="77" t="s">
        <v>294</v>
      </c>
      <c r="J35" s="61"/>
      <c r="K35" s="66">
        <v>-3.1091166862562991</v>
      </c>
      <c r="L35" s="66">
        <v>0.93211632773965447</v>
      </c>
      <c r="M35" s="67"/>
      <c r="N35" s="68">
        <v>0</v>
      </c>
      <c r="O35" s="69">
        <v>8</v>
      </c>
      <c r="P35" s="48"/>
      <c r="Q35" s="58">
        <v>30</v>
      </c>
      <c r="R35" s="49" t="s">
        <v>295</v>
      </c>
      <c r="S35" s="60"/>
      <c r="T35" s="70" t="s">
        <v>198</v>
      </c>
      <c r="U35" s="71" t="s">
        <v>111</v>
      </c>
      <c r="V35" s="72">
        <v>0.84999999999999909</v>
      </c>
      <c r="W35" s="73" t="s">
        <v>279</v>
      </c>
      <c r="X35" s="66">
        <v>-1.1313036196988717</v>
      </c>
      <c r="Y35" s="66">
        <v>0.30506296135388755</v>
      </c>
      <c r="Z35" s="74"/>
      <c r="AA35" s="68">
        <v>0</v>
      </c>
      <c r="AB35" s="69">
        <v>6</v>
      </c>
      <c r="AC35" s="48"/>
      <c r="AD35" s="58">
        <v>30</v>
      </c>
      <c r="AE35" s="75" t="s">
        <v>296</v>
      </c>
      <c r="AF35" s="76"/>
      <c r="AG35" s="61" t="s">
        <v>144</v>
      </c>
      <c r="AH35" s="61"/>
      <c r="AI35" s="71" t="s">
        <v>284</v>
      </c>
      <c r="AJ35" s="72">
        <v>0.61666666666666714</v>
      </c>
      <c r="AK35" s="77" t="s">
        <v>297</v>
      </c>
      <c r="AL35" s="61"/>
      <c r="AM35" s="66">
        <v>-0.52929215597554125</v>
      </c>
      <c r="AN35" s="66">
        <v>0.25546891573736236</v>
      </c>
      <c r="AO35" s="67" t="s">
        <v>52</v>
      </c>
      <c r="AP35" s="68">
        <v>0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-3.560380896185336</v>
      </c>
      <c r="L36" s="66">
        <v>1.0166062216248277</v>
      </c>
      <c r="M36" s="67"/>
      <c r="N36" s="68">
        <v>0</v>
      </c>
      <c r="O36" s="69">
        <v>8</v>
      </c>
      <c r="P36" s="48"/>
      <c r="Q36" s="58">
        <v>31</v>
      </c>
      <c r="R36" s="49" t="s">
        <v>300</v>
      </c>
      <c r="S36" s="60"/>
      <c r="T36" s="70" t="s">
        <v>98</v>
      </c>
      <c r="U36" s="71" t="s">
        <v>154</v>
      </c>
      <c r="V36" s="72">
        <v>1.650000000000001</v>
      </c>
      <c r="W36" s="73" t="s">
        <v>240</v>
      </c>
      <c r="X36" s="66">
        <v>-1.2001190403649953</v>
      </c>
      <c r="Y36" s="66">
        <v>0.41270426116064679</v>
      </c>
      <c r="Z36" s="74"/>
      <c r="AA36" s="68">
        <v>0</v>
      </c>
      <c r="AB36" s="69">
        <v>6</v>
      </c>
      <c r="AC36" s="48"/>
      <c r="AD36" s="58">
        <v>31</v>
      </c>
      <c r="AE36" s="75" t="s">
        <v>301</v>
      </c>
      <c r="AF36" s="76"/>
      <c r="AG36" s="61" t="s">
        <v>71</v>
      </c>
      <c r="AH36" s="61"/>
      <c r="AI36" s="71" t="s">
        <v>302</v>
      </c>
      <c r="AJ36" s="72">
        <v>1.6833333333333325</v>
      </c>
      <c r="AK36" s="77" t="s">
        <v>303</v>
      </c>
      <c r="AL36" s="61"/>
      <c r="AM36" s="66">
        <v>-0.54755746344896361</v>
      </c>
      <c r="AN36" s="66">
        <v>0.26719056526463653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184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-4.01810331157587</v>
      </c>
      <c r="L37" s="86">
        <v>1.918442529790384</v>
      </c>
      <c r="M37" s="87" t="s">
        <v>77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49</v>
      </c>
      <c r="U37" s="71" t="s">
        <v>308</v>
      </c>
      <c r="V37" s="72">
        <v>-2.3833333333333329</v>
      </c>
      <c r="W37" s="73" t="s">
        <v>51</v>
      </c>
      <c r="X37" s="66">
        <v>-1.238623655944239</v>
      </c>
      <c r="Y37" s="66">
        <v>0.45612819869925519</v>
      </c>
      <c r="Z37" s="74"/>
      <c r="AA37" s="68">
        <v>0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102</v>
      </c>
      <c r="AH37" s="61"/>
      <c r="AI37" s="71" t="s">
        <v>310</v>
      </c>
      <c r="AJ37" s="72">
        <v>-0.53333333333333377</v>
      </c>
      <c r="AK37" s="77" t="s">
        <v>311</v>
      </c>
      <c r="AL37" s="61"/>
      <c r="AM37" s="66">
        <v>-0.58260086196314698</v>
      </c>
      <c r="AN37" s="66">
        <v>0.19069436259501962</v>
      </c>
      <c r="AO37" s="67" t="s">
        <v>52</v>
      </c>
      <c r="AP37" s="68">
        <v>0</v>
      </c>
      <c r="AQ37" s="69" t="s">
        <v>298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102</v>
      </c>
      <c r="U38" s="71" t="s">
        <v>313</v>
      </c>
      <c r="V38" s="72">
        <v>-0.65000000000000091</v>
      </c>
      <c r="W38" s="73" t="s">
        <v>314</v>
      </c>
      <c r="X38" s="66">
        <v>-1.2545890360438563</v>
      </c>
      <c r="Y38" s="66">
        <v>0.36062434626245227</v>
      </c>
      <c r="Z38" s="74"/>
      <c r="AA38" s="68">
        <v>0</v>
      </c>
      <c r="AB38" s="69">
        <v>6</v>
      </c>
      <c r="AC38" s="48"/>
      <c r="AD38" s="58">
        <v>33</v>
      </c>
      <c r="AE38" s="75" t="s">
        <v>315</v>
      </c>
      <c r="AF38" s="76"/>
      <c r="AG38" s="61" t="s">
        <v>184</v>
      </c>
      <c r="AH38" s="61"/>
      <c r="AI38" s="71" t="s">
        <v>316</v>
      </c>
      <c r="AJ38" s="72">
        <v>-0.38333333333333286</v>
      </c>
      <c r="AK38" s="77" t="s">
        <v>210</v>
      </c>
      <c r="AL38" s="61"/>
      <c r="AM38" s="66">
        <v>-0.60966946609584416</v>
      </c>
      <c r="AN38" s="66">
        <v>0.21183850256533607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246</v>
      </c>
      <c r="U39" s="71" t="s">
        <v>290</v>
      </c>
      <c r="V39" s="72">
        <v>-1.0833333333333333</v>
      </c>
      <c r="W39" s="73" t="s">
        <v>318</v>
      </c>
      <c r="X39" s="66">
        <v>-1.4426778630327981</v>
      </c>
      <c r="Y39" s="66">
        <v>0.59383549285126358</v>
      </c>
      <c r="Z39" s="74"/>
      <c r="AA39" s="68">
        <v>0</v>
      </c>
      <c r="AB39" s="69">
        <v>7</v>
      </c>
      <c r="AC39" s="48"/>
      <c r="AD39" s="58">
        <v>34</v>
      </c>
      <c r="AE39" s="75" t="s">
        <v>319</v>
      </c>
      <c r="AF39" s="76"/>
      <c r="AG39" s="61" t="s">
        <v>67</v>
      </c>
      <c r="AH39" s="61"/>
      <c r="AI39" s="71" t="s">
        <v>320</v>
      </c>
      <c r="AJ39" s="72">
        <v>1.5499999999999996</v>
      </c>
      <c r="AK39" s="77" t="s">
        <v>57</v>
      </c>
      <c r="AL39" s="61"/>
      <c r="AM39" s="66">
        <v>-0.62573030172582156</v>
      </c>
      <c r="AN39" s="66">
        <v>0.39568573416556219</v>
      </c>
      <c r="AO39" s="67" t="s">
        <v>77</v>
      </c>
      <c r="AP39" s="68">
        <v>0</v>
      </c>
      <c r="AQ39" s="69" t="s">
        <v>267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281</v>
      </c>
      <c r="U40" s="71" t="s">
        <v>310</v>
      </c>
      <c r="V40" s="72">
        <v>0.71666666666666623</v>
      </c>
      <c r="W40" s="73" t="s">
        <v>131</v>
      </c>
      <c r="X40" s="66">
        <v>-1.5957956539891021</v>
      </c>
      <c r="Y40" s="66">
        <v>0.49236023862538969</v>
      </c>
      <c r="Z40" s="74" t="s">
        <v>77</v>
      </c>
      <c r="AA40" s="68">
        <v>0</v>
      </c>
      <c r="AB40" s="69" t="s">
        <v>267</v>
      </c>
      <c r="AC40" s="48"/>
      <c r="AD40" s="58">
        <v>35</v>
      </c>
      <c r="AE40" s="75" t="s">
        <v>322</v>
      </c>
      <c r="AF40" s="76"/>
      <c r="AG40" s="61" t="s">
        <v>231</v>
      </c>
      <c r="AH40" s="61"/>
      <c r="AI40" s="71" t="s">
        <v>323</v>
      </c>
      <c r="AJ40" s="72">
        <v>1.7833333333333339</v>
      </c>
      <c r="AK40" s="77" t="s">
        <v>324</v>
      </c>
      <c r="AL40" s="61"/>
      <c r="AM40" s="66">
        <v>-0.64397176866334715</v>
      </c>
      <c r="AN40" s="66">
        <v>0.20269152138266694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223</v>
      </c>
      <c r="F41" s="94"/>
      <c r="G41" s="71" t="s">
        <v>107</v>
      </c>
      <c r="H41" s="51">
        <v>-0.34999999999999992</v>
      </c>
      <c r="I41" s="57" t="s">
        <v>326</v>
      </c>
      <c r="J41" s="40"/>
      <c r="K41" s="44">
        <v>1.2395738850552587</v>
      </c>
      <c r="L41" s="44">
        <v>0.35441844803017586</v>
      </c>
      <c r="M41" s="45"/>
      <c r="N41" s="46">
        <v>0.4270535931685509</v>
      </c>
      <c r="O41" s="47">
        <v>1</v>
      </c>
      <c r="P41" s="48"/>
      <c r="Q41" s="58">
        <v>36</v>
      </c>
      <c r="R41" s="49" t="s">
        <v>327</v>
      </c>
      <c r="S41" s="60"/>
      <c r="T41" s="70" t="s">
        <v>208</v>
      </c>
      <c r="U41" s="71" t="s">
        <v>328</v>
      </c>
      <c r="V41" s="72">
        <v>-0.33333333333333331</v>
      </c>
      <c r="W41" s="73" t="s">
        <v>96</v>
      </c>
      <c r="X41" s="66">
        <v>-1.6209985331879526</v>
      </c>
      <c r="Y41" s="66">
        <v>0.63847574417133013</v>
      </c>
      <c r="Z41" s="74" t="s">
        <v>52</v>
      </c>
      <c r="AA41" s="68">
        <v>0</v>
      </c>
      <c r="AB41" s="69" t="s">
        <v>298</v>
      </c>
      <c r="AC41" s="48"/>
      <c r="AD41" s="58">
        <v>36</v>
      </c>
      <c r="AE41" s="75" t="s">
        <v>329</v>
      </c>
      <c r="AF41" s="76"/>
      <c r="AG41" s="61" t="s">
        <v>181</v>
      </c>
      <c r="AH41" s="61"/>
      <c r="AI41" s="71" t="s">
        <v>313</v>
      </c>
      <c r="AJ41" s="72">
        <v>0.76666666666666572</v>
      </c>
      <c r="AK41" s="77" t="s">
        <v>196</v>
      </c>
      <c r="AL41" s="61"/>
      <c r="AM41" s="66">
        <v>-0.65756503633653751</v>
      </c>
      <c r="AN41" s="66">
        <v>0.179617117283568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144</v>
      </c>
      <c r="F42" s="62"/>
      <c r="G42" s="71" t="s">
        <v>236</v>
      </c>
      <c r="H42" s="72">
        <v>-0.61666666666666714</v>
      </c>
      <c r="I42" s="77" t="s">
        <v>331</v>
      </c>
      <c r="J42" s="61"/>
      <c r="K42" s="66">
        <v>0.51732112136227137</v>
      </c>
      <c r="L42" s="66">
        <v>0.29937228748589262</v>
      </c>
      <c r="M42" s="67"/>
      <c r="N42" s="68">
        <v>0.18794136175096468</v>
      </c>
      <c r="O42" s="69">
        <v>2</v>
      </c>
      <c r="P42" s="48"/>
      <c r="Q42" s="58">
        <v>37</v>
      </c>
      <c r="R42" s="49" t="s">
        <v>332</v>
      </c>
      <c r="S42" s="60"/>
      <c r="T42" s="70" t="s">
        <v>164</v>
      </c>
      <c r="U42" s="71" t="s">
        <v>333</v>
      </c>
      <c r="V42" s="72">
        <v>0.16666666666666666</v>
      </c>
      <c r="W42" s="73" t="s">
        <v>334</v>
      </c>
      <c r="X42" s="66">
        <v>-1.6233503105350462</v>
      </c>
      <c r="Y42" s="66">
        <v>0.53069103551324315</v>
      </c>
      <c r="Z42" s="74"/>
      <c r="AA42" s="68">
        <v>0</v>
      </c>
      <c r="AB42" s="69">
        <v>7</v>
      </c>
      <c r="AC42" s="48"/>
      <c r="AD42" s="58">
        <v>37</v>
      </c>
      <c r="AE42" s="75" t="s">
        <v>335</v>
      </c>
      <c r="AF42" s="76"/>
      <c r="AG42" s="61" t="s">
        <v>45</v>
      </c>
      <c r="AH42" s="61"/>
      <c r="AI42" s="71" t="s">
        <v>336</v>
      </c>
      <c r="AJ42" s="72">
        <v>-0.84999999999999909</v>
      </c>
      <c r="AK42" s="77" t="s">
        <v>337</v>
      </c>
      <c r="AL42" s="61"/>
      <c r="AM42" s="66">
        <v>-0.69198924899415737</v>
      </c>
      <c r="AN42" s="66">
        <v>0.62815356517990117</v>
      </c>
      <c r="AO42" s="67" t="s">
        <v>77</v>
      </c>
      <c r="AP42" s="68">
        <v>0</v>
      </c>
      <c r="AQ42" s="69" t="s">
        <v>267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81</v>
      </c>
      <c r="H43" s="72">
        <v>-1.0333333333333339</v>
      </c>
      <c r="I43" s="77" t="s">
        <v>104</v>
      </c>
      <c r="J43" s="61"/>
      <c r="K43" s="66">
        <v>0.26849852933255564</v>
      </c>
      <c r="L43" s="66">
        <v>0.17580228293857297</v>
      </c>
      <c r="M43" s="67"/>
      <c r="N43" s="68">
        <v>6.3838015048272218E-2</v>
      </c>
      <c r="O43" s="69">
        <v>3</v>
      </c>
      <c r="P43" s="48"/>
      <c r="Q43" s="58">
        <v>38</v>
      </c>
      <c r="R43" s="49" t="s">
        <v>339</v>
      </c>
      <c r="S43" s="60"/>
      <c r="T43" s="70" t="s">
        <v>102</v>
      </c>
      <c r="U43" s="71" t="s">
        <v>340</v>
      </c>
      <c r="V43" s="72">
        <v>0.73333333333333428</v>
      </c>
      <c r="W43" s="73" t="s">
        <v>341</v>
      </c>
      <c r="X43" s="66">
        <v>-1.6668846269447346</v>
      </c>
      <c r="Y43" s="66">
        <v>0.55867203310400038</v>
      </c>
      <c r="Z43" s="74" t="s">
        <v>77</v>
      </c>
      <c r="AA43" s="68">
        <v>0</v>
      </c>
      <c r="AB43" s="69" t="s">
        <v>267</v>
      </c>
      <c r="AC43" s="48"/>
      <c r="AD43" s="58">
        <v>38</v>
      </c>
      <c r="AE43" s="75" t="s">
        <v>342</v>
      </c>
      <c r="AF43" s="76"/>
      <c r="AG43" s="61" t="s">
        <v>200</v>
      </c>
      <c r="AH43" s="61"/>
      <c r="AI43" s="71" t="s">
        <v>290</v>
      </c>
      <c r="AJ43" s="72">
        <v>1.150000000000001</v>
      </c>
      <c r="AK43" s="77" t="s">
        <v>279</v>
      </c>
      <c r="AL43" s="61"/>
      <c r="AM43" s="66">
        <v>-0.72488434520640621</v>
      </c>
      <c r="AN43" s="66">
        <v>0.24606951768588234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343</v>
      </c>
      <c r="D44" s="76"/>
      <c r="E44" s="61" t="s">
        <v>84</v>
      </c>
      <c r="F44" s="62"/>
      <c r="G44" s="71" t="s">
        <v>257</v>
      </c>
      <c r="H44" s="72">
        <v>-1.2333333333333343</v>
      </c>
      <c r="I44" s="77" t="s">
        <v>166</v>
      </c>
      <c r="J44" s="61"/>
      <c r="K44" s="66">
        <v>7.8777447698611766E-2</v>
      </c>
      <c r="L44" s="66">
        <v>0.16908656649897405</v>
      </c>
      <c r="M44" s="67" t="s">
        <v>52</v>
      </c>
      <c r="N44" s="68">
        <v>2.7426102743214373E-2</v>
      </c>
      <c r="O44" s="69" t="s">
        <v>127</v>
      </c>
      <c r="P44" s="48"/>
      <c r="Q44" s="58">
        <v>39</v>
      </c>
      <c r="R44" s="49" t="s">
        <v>344</v>
      </c>
      <c r="S44" s="60"/>
      <c r="T44" s="70" t="s">
        <v>231</v>
      </c>
      <c r="U44" s="71" t="s">
        <v>345</v>
      </c>
      <c r="V44" s="72">
        <v>-1.4666666666666661</v>
      </c>
      <c r="W44" s="73" t="s">
        <v>324</v>
      </c>
      <c r="X44" s="66">
        <v>-1.7381769388372876</v>
      </c>
      <c r="Y44" s="66">
        <v>0.5494076871787591</v>
      </c>
      <c r="Z44" s="74"/>
      <c r="AA44" s="68">
        <v>0</v>
      </c>
      <c r="AB44" s="69">
        <v>7</v>
      </c>
      <c r="AC44" s="48"/>
      <c r="AD44" s="58">
        <v>39</v>
      </c>
      <c r="AE44" s="75" t="s">
        <v>346</v>
      </c>
      <c r="AF44" s="76"/>
      <c r="AG44" s="61" t="s">
        <v>198</v>
      </c>
      <c r="AH44" s="61"/>
      <c r="AI44" s="71" t="s">
        <v>320</v>
      </c>
      <c r="AJ44" s="72">
        <v>2.9166666666666665</v>
      </c>
      <c r="AK44" s="77" t="s">
        <v>240</v>
      </c>
      <c r="AL44" s="61"/>
      <c r="AM44" s="66">
        <v>-0.74817388840872912</v>
      </c>
      <c r="AN44" s="66">
        <v>0.28126279690126454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347</v>
      </c>
      <c r="D45" s="76"/>
      <c r="E45" s="61" t="s">
        <v>92</v>
      </c>
      <c r="F45" s="62"/>
      <c r="G45" s="71" t="s">
        <v>320</v>
      </c>
      <c r="H45" s="72">
        <v>-0.71666666666666623</v>
      </c>
      <c r="I45" s="77" t="s">
        <v>348</v>
      </c>
      <c r="J45" s="61"/>
      <c r="K45" s="66">
        <v>5.9336580741193204E-2</v>
      </c>
      <c r="L45" s="66">
        <v>0.18075327189475424</v>
      </c>
      <c r="M45" s="67" t="s">
        <v>52</v>
      </c>
      <c r="N45" s="68">
        <v>0</v>
      </c>
      <c r="O45" s="69" t="s">
        <v>127</v>
      </c>
      <c r="P45" s="48"/>
      <c r="Q45" s="58">
        <v>40</v>
      </c>
      <c r="R45" s="49" t="s">
        <v>349</v>
      </c>
      <c r="S45" s="60"/>
      <c r="T45" s="70" t="s">
        <v>75</v>
      </c>
      <c r="U45" s="71" t="s">
        <v>336</v>
      </c>
      <c r="V45" s="72">
        <v>2.4833333333333343</v>
      </c>
      <c r="W45" s="73" t="s">
        <v>350</v>
      </c>
      <c r="X45" s="66">
        <v>-2.0406130453078744</v>
      </c>
      <c r="Y45" s="66">
        <v>0.486883128342748</v>
      </c>
      <c r="Z45" s="74"/>
      <c r="AA45" s="68">
        <v>0</v>
      </c>
      <c r="AB45" s="69">
        <v>8</v>
      </c>
      <c r="AC45" s="48"/>
      <c r="AD45" s="58">
        <v>40</v>
      </c>
      <c r="AE45" s="75" t="s">
        <v>351</v>
      </c>
      <c r="AF45" s="76"/>
      <c r="AG45" s="61" t="s">
        <v>59</v>
      </c>
      <c r="AH45" s="61"/>
      <c r="AI45" s="71" t="s">
        <v>352</v>
      </c>
      <c r="AJ45" s="72">
        <v>0.28333333333333383</v>
      </c>
      <c r="AK45" s="77" t="s">
        <v>341</v>
      </c>
      <c r="AL45" s="61"/>
      <c r="AM45" s="66">
        <v>-0.88408728603263187</v>
      </c>
      <c r="AN45" s="66">
        <v>0.2450475587672282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353</v>
      </c>
      <c r="D46" s="76"/>
      <c r="E46" s="61" t="s">
        <v>281</v>
      </c>
      <c r="F46" s="62"/>
      <c r="G46" s="71" t="s">
        <v>340</v>
      </c>
      <c r="H46" s="72">
        <v>-2.2166666666666663</v>
      </c>
      <c r="I46" s="77" t="s">
        <v>354</v>
      </c>
      <c r="J46" s="61"/>
      <c r="K46" s="66">
        <v>-7.8441597825238442E-3</v>
      </c>
      <c r="L46" s="66">
        <v>0.17791679070301042</v>
      </c>
      <c r="M46" s="67"/>
      <c r="N46" s="68">
        <v>0</v>
      </c>
      <c r="O46" s="69">
        <v>4</v>
      </c>
      <c r="P46" s="48"/>
      <c r="Q46" s="58">
        <v>41</v>
      </c>
      <c r="R46" s="49" t="s">
        <v>355</v>
      </c>
      <c r="S46" s="60"/>
      <c r="T46" s="70" t="s">
        <v>129</v>
      </c>
      <c r="U46" s="71" t="s">
        <v>356</v>
      </c>
      <c r="V46" s="72">
        <v>1.7999999999999996</v>
      </c>
      <c r="W46" s="73" t="s">
        <v>279</v>
      </c>
      <c r="X46" s="66">
        <v>-2.0818020811404749</v>
      </c>
      <c r="Y46" s="66">
        <v>0.44116794970676321</v>
      </c>
      <c r="Z46" s="74"/>
      <c r="AA46" s="68">
        <v>0</v>
      </c>
      <c r="AB46" s="69">
        <v>8</v>
      </c>
      <c r="AC46" s="48"/>
      <c r="AD46" s="58">
        <v>41</v>
      </c>
      <c r="AE46" s="75" t="s">
        <v>357</v>
      </c>
      <c r="AF46" s="76"/>
      <c r="AG46" s="61" t="s">
        <v>141</v>
      </c>
      <c r="AH46" s="61"/>
      <c r="AI46" s="71" t="s">
        <v>340</v>
      </c>
      <c r="AJ46" s="72">
        <v>0.18333333333333238</v>
      </c>
      <c r="AK46" s="77" t="s">
        <v>96</v>
      </c>
      <c r="AL46" s="61"/>
      <c r="AM46" s="66">
        <v>-0.88539829317970764</v>
      </c>
      <c r="AN46" s="66">
        <v>0.21814084157104924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358</v>
      </c>
      <c r="D47" s="76"/>
      <c r="E47" s="61" t="s">
        <v>208</v>
      </c>
      <c r="F47" s="62"/>
      <c r="G47" s="71" t="s">
        <v>323</v>
      </c>
      <c r="H47" s="72">
        <v>-1.4333333333333325</v>
      </c>
      <c r="I47" s="77" t="s">
        <v>359</v>
      </c>
      <c r="J47" s="61"/>
      <c r="K47" s="66">
        <v>-2.7139308065265825E-2</v>
      </c>
      <c r="L47" s="66">
        <v>0.19327286417787751</v>
      </c>
      <c r="M47" s="67"/>
      <c r="N47" s="68">
        <v>0</v>
      </c>
      <c r="O47" s="69">
        <v>4</v>
      </c>
      <c r="P47" s="48"/>
      <c r="Q47" s="58">
        <v>42</v>
      </c>
      <c r="R47" s="49" t="s">
        <v>360</v>
      </c>
      <c r="S47" s="60"/>
      <c r="T47" s="70" t="s">
        <v>124</v>
      </c>
      <c r="U47" s="71" t="s">
        <v>336</v>
      </c>
      <c r="V47" s="72">
        <v>2.8333333333333335</v>
      </c>
      <c r="W47" s="73" t="s">
        <v>361</v>
      </c>
      <c r="X47" s="66">
        <v>-2.2486530038301162</v>
      </c>
      <c r="Y47" s="66">
        <v>0.39137575921453349</v>
      </c>
      <c r="Z47" s="74"/>
      <c r="AA47" s="68">
        <v>0</v>
      </c>
      <c r="AB47" s="69">
        <v>8</v>
      </c>
      <c r="AC47" s="48"/>
      <c r="AD47" s="58">
        <v>42</v>
      </c>
      <c r="AE47" s="75" t="s">
        <v>362</v>
      </c>
      <c r="AF47" s="76"/>
      <c r="AG47" s="61" t="s">
        <v>63</v>
      </c>
      <c r="AH47" s="61"/>
      <c r="AI47" s="71" t="s">
        <v>308</v>
      </c>
      <c r="AJ47" s="72">
        <v>0</v>
      </c>
      <c r="AK47" s="77" t="s">
        <v>96</v>
      </c>
      <c r="AL47" s="61"/>
      <c r="AM47" s="66">
        <v>-0.88677829181471879</v>
      </c>
      <c r="AN47" s="66">
        <v>0.25919416822861974</v>
      </c>
      <c r="AO47" s="67" t="s">
        <v>77</v>
      </c>
      <c r="AP47" s="68">
        <v>0</v>
      </c>
      <c r="AQ47" s="69" t="s">
        <v>363</v>
      </c>
      <c r="AR47" s="48"/>
    </row>
    <row r="48" spans="1:44" s="8" customFormat="1" ht="15" customHeight="1" x14ac:dyDescent="0.3">
      <c r="A48" s="1"/>
      <c r="B48" s="58">
        <v>8</v>
      </c>
      <c r="C48" s="75" t="s">
        <v>364</v>
      </c>
      <c r="D48" s="76"/>
      <c r="E48" s="61" t="s">
        <v>164</v>
      </c>
      <c r="F48" s="62"/>
      <c r="G48" s="71" t="s">
        <v>290</v>
      </c>
      <c r="H48" s="72">
        <v>-3.3333333333333805E-2</v>
      </c>
      <c r="I48" s="77" t="s">
        <v>248</v>
      </c>
      <c r="J48" s="61"/>
      <c r="K48" s="66">
        <v>-5.8168034677129651E-2</v>
      </c>
      <c r="L48" s="66">
        <v>0.1889601216829086</v>
      </c>
      <c r="M48" s="67" t="s">
        <v>77</v>
      </c>
      <c r="N48" s="68">
        <v>0</v>
      </c>
      <c r="O48" s="69" t="s">
        <v>117</v>
      </c>
      <c r="P48" s="48"/>
      <c r="Q48" s="58">
        <v>43</v>
      </c>
      <c r="R48" s="49" t="s">
        <v>365</v>
      </c>
      <c r="S48" s="60"/>
      <c r="T48" s="70" t="s">
        <v>217</v>
      </c>
      <c r="U48" s="71" t="s">
        <v>366</v>
      </c>
      <c r="V48" s="72">
        <v>-2.1833333333333322</v>
      </c>
      <c r="W48" s="73" t="s">
        <v>367</v>
      </c>
      <c r="X48" s="66">
        <v>-2.2599478502700059</v>
      </c>
      <c r="Y48" s="66">
        <v>0.45794072253679657</v>
      </c>
      <c r="Z48" s="74"/>
      <c r="AA48" s="68">
        <v>0</v>
      </c>
      <c r="AB48" s="69">
        <v>8</v>
      </c>
      <c r="AC48" s="48"/>
      <c r="AD48" s="58">
        <v>43</v>
      </c>
      <c r="AE48" s="75" t="s">
        <v>368</v>
      </c>
      <c r="AF48" s="76"/>
      <c r="AG48" s="61" t="s">
        <v>92</v>
      </c>
      <c r="AH48" s="61"/>
      <c r="AI48" s="71" t="s">
        <v>369</v>
      </c>
      <c r="AJ48" s="72">
        <v>1.6333333333333329</v>
      </c>
      <c r="AK48" s="77" t="s">
        <v>348</v>
      </c>
      <c r="AL48" s="61"/>
      <c r="AM48" s="66">
        <v>-0.96947296699398244</v>
      </c>
      <c r="AN48" s="66">
        <v>0.29756395305463984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370</v>
      </c>
      <c r="D49" s="76"/>
      <c r="E49" s="61" t="s">
        <v>98</v>
      </c>
      <c r="F49" s="62"/>
      <c r="G49" s="71" t="s">
        <v>371</v>
      </c>
      <c r="H49" s="72">
        <v>-4.7166666666666659</v>
      </c>
      <c r="I49" s="77" t="s">
        <v>372</v>
      </c>
      <c r="J49" s="61"/>
      <c r="K49" s="66">
        <v>-5.9487875047649637E-2</v>
      </c>
      <c r="L49" s="66">
        <v>0.1812530078436333</v>
      </c>
      <c r="M49" s="67"/>
      <c r="N49" s="68">
        <v>0</v>
      </c>
      <c r="O49" s="69">
        <v>4</v>
      </c>
      <c r="P49" s="14"/>
      <c r="Q49" s="58">
        <v>44</v>
      </c>
      <c r="R49" s="49" t="s">
        <v>373</v>
      </c>
      <c r="S49" s="60"/>
      <c r="T49" s="70" t="s">
        <v>55</v>
      </c>
      <c r="U49" s="71" t="s">
        <v>374</v>
      </c>
      <c r="V49" s="72">
        <v>-1.1833333333333325</v>
      </c>
      <c r="W49" s="73" t="s">
        <v>57</v>
      </c>
      <c r="X49" s="66">
        <v>-2.2907037842600819</v>
      </c>
      <c r="Y49" s="66">
        <v>0.70774871560318642</v>
      </c>
      <c r="Z49" s="74"/>
      <c r="AA49" s="68">
        <v>0</v>
      </c>
      <c r="AB49" s="69">
        <v>8</v>
      </c>
      <c r="AC49" s="14"/>
      <c r="AD49" s="58">
        <v>44</v>
      </c>
      <c r="AE49" s="75" t="s">
        <v>375</v>
      </c>
      <c r="AF49" s="76"/>
      <c r="AG49" s="61" t="s">
        <v>129</v>
      </c>
      <c r="AH49" s="61"/>
      <c r="AI49" s="71" t="s">
        <v>205</v>
      </c>
      <c r="AJ49" s="72">
        <v>3.7333333333333343</v>
      </c>
      <c r="AK49" s="77" t="s">
        <v>376</v>
      </c>
      <c r="AL49" s="61"/>
      <c r="AM49" s="66">
        <v>-1.0006341737586124</v>
      </c>
      <c r="AN49" s="66">
        <v>0.25736681725340099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80</v>
      </c>
      <c r="F50" s="62"/>
      <c r="G50" s="71" t="s">
        <v>378</v>
      </c>
      <c r="H50" s="72">
        <v>5.95</v>
      </c>
      <c r="I50" s="77" t="s">
        <v>379</v>
      </c>
      <c r="J50" s="61"/>
      <c r="K50" s="66">
        <v>-0.20550400807408747</v>
      </c>
      <c r="L50" s="66">
        <v>0.27791598401866607</v>
      </c>
      <c r="M50" s="67" t="s">
        <v>77</v>
      </c>
      <c r="N50" s="68">
        <v>0</v>
      </c>
      <c r="O50" s="69" t="s">
        <v>167</v>
      </c>
      <c r="P50" s="14"/>
      <c r="Q50" s="58">
        <v>45</v>
      </c>
      <c r="R50" s="49" t="s">
        <v>380</v>
      </c>
      <c r="S50" s="60"/>
      <c r="T50" s="70" t="s">
        <v>84</v>
      </c>
      <c r="U50" s="71" t="s">
        <v>247</v>
      </c>
      <c r="V50" s="72">
        <v>5.5500000000000016</v>
      </c>
      <c r="W50" s="73" t="s">
        <v>381</v>
      </c>
      <c r="X50" s="66">
        <v>-2.3925390409050715</v>
      </c>
      <c r="Y50" s="66">
        <v>0.97465176726782243</v>
      </c>
      <c r="Z50" s="74"/>
      <c r="AA50" s="68">
        <v>0</v>
      </c>
      <c r="AB50" s="69">
        <v>8</v>
      </c>
      <c r="AC50" s="14"/>
      <c r="AD50" s="58">
        <v>45</v>
      </c>
      <c r="AE50" s="75" t="s">
        <v>382</v>
      </c>
      <c r="AF50" s="76"/>
      <c r="AG50" s="61" t="s">
        <v>281</v>
      </c>
      <c r="AH50" s="61"/>
      <c r="AI50" s="71" t="s">
        <v>290</v>
      </c>
      <c r="AJ50" s="72">
        <v>1.7666666666666657</v>
      </c>
      <c r="AK50" s="77" t="s">
        <v>96</v>
      </c>
      <c r="AL50" s="61"/>
      <c r="AM50" s="66">
        <v>-1.039467912268313</v>
      </c>
      <c r="AN50" s="66">
        <v>0.26530296145139148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102</v>
      </c>
      <c r="F51" s="62"/>
      <c r="G51" s="71" t="s">
        <v>308</v>
      </c>
      <c r="H51" s="72">
        <v>-1</v>
      </c>
      <c r="I51" s="77" t="s">
        <v>384</v>
      </c>
      <c r="J51" s="61"/>
      <c r="K51" s="66">
        <v>-0.2105452869047619</v>
      </c>
      <c r="L51" s="66">
        <v>0.24364395979011275</v>
      </c>
      <c r="M51" s="67"/>
      <c r="N51" s="68">
        <v>0</v>
      </c>
      <c r="O51" s="69">
        <v>5</v>
      </c>
      <c r="P51" s="14"/>
      <c r="Q51" s="58">
        <v>46</v>
      </c>
      <c r="R51" s="49" t="s">
        <v>385</v>
      </c>
      <c r="S51" s="60"/>
      <c r="T51" s="70" t="s">
        <v>184</v>
      </c>
      <c r="U51" s="71" t="s">
        <v>386</v>
      </c>
      <c r="V51" s="72">
        <v>0.68333333333333235</v>
      </c>
      <c r="W51" s="73" t="s">
        <v>96</v>
      </c>
      <c r="X51" s="66">
        <v>-2.4682863718105579</v>
      </c>
      <c r="Y51" s="66">
        <v>0.78999662378350588</v>
      </c>
      <c r="Z51" s="74"/>
      <c r="AA51" s="68">
        <v>0</v>
      </c>
      <c r="AB51" s="69">
        <v>8</v>
      </c>
      <c r="AC51" s="14"/>
      <c r="AD51" s="58">
        <v>46</v>
      </c>
      <c r="AE51" s="75" t="s">
        <v>387</v>
      </c>
      <c r="AF51" s="76"/>
      <c r="AG51" s="61" t="s">
        <v>164</v>
      </c>
      <c r="AH51" s="61"/>
      <c r="AI51" s="71" t="s">
        <v>336</v>
      </c>
      <c r="AJ51" s="72">
        <v>2.9500000000000006</v>
      </c>
      <c r="AK51" s="77" t="s">
        <v>179</v>
      </c>
      <c r="AL51" s="61"/>
      <c r="AM51" s="66">
        <v>-1.0567970491452037</v>
      </c>
      <c r="AN51" s="66">
        <v>0.24414881525444895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217</v>
      </c>
      <c r="F52" s="62"/>
      <c r="G52" s="71" t="s">
        <v>389</v>
      </c>
      <c r="H52" s="72">
        <v>0.79999999999999949</v>
      </c>
      <c r="I52" s="77" t="s">
        <v>253</v>
      </c>
      <c r="J52" s="61"/>
      <c r="K52" s="66">
        <v>-0.25153354108518489</v>
      </c>
      <c r="L52" s="66">
        <v>0.19736525628553783</v>
      </c>
      <c r="M52" s="67"/>
      <c r="N52" s="68">
        <v>0</v>
      </c>
      <c r="O52" s="69">
        <v>5</v>
      </c>
      <c r="P52" s="14"/>
      <c r="Q52" s="58">
        <v>47</v>
      </c>
      <c r="R52" s="49" t="s">
        <v>390</v>
      </c>
      <c r="S52" s="60"/>
      <c r="T52" s="70" t="s">
        <v>141</v>
      </c>
      <c r="U52" s="71" t="s">
        <v>391</v>
      </c>
      <c r="V52" s="72">
        <v>6.75</v>
      </c>
      <c r="W52" s="73" t="s">
        <v>96</v>
      </c>
      <c r="X52" s="66">
        <v>-2.4695273578163772</v>
      </c>
      <c r="Y52" s="66">
        <v>0.66213275192256549</v>
      </c>
      <c r="Z52" s="74"/>
      <c r="AA52" s="68">
        <v>0</v>
      </c>
      <c r="AB52" s="69">
        <v>8</v>
      </c>
      <c r="AC52" s="14"/>
      <c r="AD52" s="58">
        <v>47</v>
      </c>
      <c r="AE52" s="75" t="s">
        <v>392</v>
      </c>
      <c r="AF52" s="76"/>
      <c r="AG52" s="61" t="s">
        <v>281</v>
      </c>
      <c r="AH52" s="61"/>
      <c r="AI52" s="71" t="s">
        <v>340</v>
      </c>
      <c r="AJ52" s="72">
        <v>1.0333333333333339</v>
      </c>
      <c r="AK52" s="77" t="s">
        <v>96</v>
      </c>
      <c r="AL52" s="61"/>
      <c r="AM52" s="66">
        <v>-1.0845368535947937</v>
      </c>
      <c r="AN52" s="66">
        <v>0.28576330795943361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393</v>
      </c>
      <c r="D53" s="76"/>
      <c r="E53" s="61" t="s">
        <v>88</v>
      </c>
      <c r="F53" s="62"/>
      <c r="G53" s="71" t="s">
        <v>394</v>
      </c>
      <c r="H53" s="72">
        <v>-1.7833333333333314</v>
      </c>
      <c r="I53" s="77" t="s">
        <v>240</v>
      </c>
      <c r="J53" s="61"/>
      <c r="K53" s="66">
        <v>-0.35012580270998989</v>
      </c>
      <c r="L53" s="66">
        <v>0.2007549150922959</v>
      </c>
      <c r="M53" s="67"/>
      <c r="N53" s="68">
        <v>0</v>
      </c>
      <c r="O53" s="69">
        <v>5</v>
      </c>
      <c r="P53" s="14"/>
      <c r="Q53" s="58">
        <v>48</v>
      </c>
      <c r="R53" s="49" t="s">
        <v>395</v>
      </c>
      <c r="S53" s="60"/>
      <c r="T53" s="70" t="s">
        <v>67</v>
      </c>
      <c r="U53" s="71" t="s">
        <v>386</v>
      </c>
      <c r="V53" s="72">
        <v>3.0833333333333335</v>
      </c>
      <c r="W53" s="73" t="s">
        <v>288</v>
      </c>
      <c r="X53" s="66">
        <v>-2.4766939084751254</v>
      </c>
      <c r="Y53" s="66">
        <v>0.54825708518873406</v>
      </c>
      <c r="Z53" s="74"/>
      <c r="AA53" s="68">
        <v>0</v>
      </c>
      <c r="AB53" s="69">
        <v>8</v>
      </c>
      <c r="AC53" s="14"/>
      <c r="AD53" s="58">
        <v>48</v>
      </c>
      <c r="AE53" s="75" t="s">
        <v>396</v>
      </c>
      <c r="AF53" s="76"/>
      <c r="AG53" s="61" t="s">
        <v>49</v>
      </c>
      <c r="AH53" s="61"/>
      <c r="AI53" s="71" t="s">
        <v>397</v>
      </c>
      <c r="AJ53" s="72">
        <v>-1.4666666666666661</v>
      </c>
      <c r="AK53" s="77" t="s">
        <v>240</v>
      </c>
      <c r="AL53" s="61"/>
      <c r="AM53" s="66">
        <v>-1.0849207863245276</v>
      </c>
      <c r="AN53" s="66">
        <v>0.27757021379047675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398</v>
      </c>
      <c r="D54" s="76"/>
      <c r="E54" s="61" t="s">
        <v>223</v>
      </c>
      <c r="F54" s="62"/>
      <c r="G54" s="71" t="s">
        <v>399</v>
      </c>
      <c r="H54" s="72">
        <v>6.6666666666667609E-2</v>
      </c>
      <c r="I54" s="77" t="s">
        <v>400</v>
      </c>
      <c r="J54" s="61"/>
      <c r="K54" s="66">
        <v>-0.37110815859866392</v>
      </c>
      <c r="L54" s="66">
        <v>0.26154693261019774</v>
      </c>
      <c r="M54" s="67"/>
      <c r="N54" s="68">
        <v>0</v>
      </c>
      <c r="O54" s="69">
        <v>5</v>
      </c>
      <c r="P54" s="14"/>
      <c r="Q54" s="58">
        <v>49</v>
      </c>
      <c r="R54" s="49" t="s">
        <v>401</v>
      </c>
      <c r="S54" s="60"/>
      <c r="T54" s="70" t="s">
        <v>198</v>
      </c>
      <c r="U54" s="71" t="s">
        <v>402</v>
      </c>
      <c r="V54" s="72">
        <v>0.58333333333333337</v>
      </c>
      <c r="W54" s="73" t="s">
        <v>367</v>
      </c>
      <c r="X54" s="66">
        <v>-2.4957231752448439</v>
      </c>
      <c r="Y54" s="66">
        <v>0.49811358494948876</v>
      </c>
      <c r="Z54" s="74" t="s">
        <v>77</v>
      </c>
      <c r="AA54" s="68">
        <v>0</v>
      </c>
      <c r="AB54" s="69" t="s">
        <v>363</v>
      </c>
      <c r="AC54" s="14"/>
      <c r="AD54" s="58">
        <v>49</v>
      </c>
      <c r="AE54" s="75" t="s">
        <v>403</v>
      </c>
      <c r="AF54" s="76"/>
      <c r="AG54" s="61" t="s">
        <v>41</v>
      </c>
      <c r="AH54" s="61"/>
      <c r="AI54" s="71" t="s">
        <v>130</v>
      </c>
      <c r="AJ54" s="72">
        <v>5.0666666666666673</v>
      </c>
      <c r="AK54" s="77" t="s">
        <v>279</v>
      </c>
      <c r="AL54" s="61"/>
      <c r="AM54" s="66">
        <v>-1.0925584393075356</v>
      </c>
      <c r="AN54" s="66">
        <v>0.31082868960995697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404</v>
      </c>
      <c r="D55" s="76"/>
      <c r="E55" s="61" t="s">
        <v>198</v>
      </c>
      <c r="F55" s="62"/>
      <c r="G55" s="71" t="s">
        <v>405</v>
      </c>
      <c r="H55" s="72">
        <v>7.2333333333333343</v>
      </c>
      <c r="I55" s="77" t="s">
        <v>406</v>
      </c>
      <c r="J55" s="61"/>
      <c r="K55" s="66">
        <v>-0.39752022678696508</v>
      </c>
      <c r="L55" s="66">
        <v>0.23329858141984813</v>
      </c>
      <c r="M55" s="67"/>
      <c r="N55" s="68">
        <v>0</v>
      </c>
      <c r="O55" s="69">
        <v>5</v>
      </c>
      <c r="P55" s="14"/>
      <c r="Q55" s="58">
        <v>50</v>
      </c>
      <c r="R55" s="49" t="s">
        <v>407</v>
      </c>
      <c r="S55" s="60"/>
      <c r="T55" s="70" t="s">
        <v>63</v>
      </c>
      <c r="U55" s="71" t="s">
        <v>408</v>
      </c>
      <c r="V55" s="72">
        <v>7.7833333333333314</v>
      </c>
      <c r="W55" s="73" t="s">
        <v>279</v>
      </c>
      <c r="X55" s="66">
        <v>-2.5669388875578347</v>
      </c>
      <c r="Y55" s="66">
        <v>0.49406821348027136</v>
      </c>
      <c r="Z55" s="74"/>
      <c r="AA55" s="68">
        <v>0</v>
      </c>
      <c r="AB55" s="69">
        <v>8</v>
      </c>
      <c r="AC55" s="14"/>
      <c r="AD55" s="58">
        <v>50</v>
      </c>
      <c r="AE55" s="75" t="s">
        <v>409</v>
      </c>
      <c r="AF55" s="76"/>
      <c r="AG55" s="61" t="s">
        <v>88</v>
      </c>
      <c r="AH55" s="61"/>
      <c r="AI55" s="71" t="s">
        <v>410</v>
      </c>
      <c r="AJ55" s="72">
        <v>6.25</v>
      </c>
      <c r="AK55" s="77" t="s">
        <v>131</v>
      </c>
      <c r="AL55" s="61"/>
      <c r="AM55" s="66">
        <v>-1.1486703159722305</v>
      </c>
      <c r="AN55" s="66">
        <v>0.24469442142447226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411</v>
      </c>
      <c r="D56" s="76"/>
      <c r="E56" s="61" t="s">
        <v>141</v>
      </c>
      <c r="F56" s="62"/>
      <c r="G56" s="71" t="s">
        <v>412</v>
      </c>
      <c r="H56" s="72">
        <v>3.1666666666666665</v>
      </c>
      <c r="I56" s="77" t="s">
        <v>137</v>
      </c>
      <c r="J56" s="61"/>
      <c r="K56" s="66">
        <v>-0.39760667143356104</v>
      </c>
      <c r="L56" s="66">
        <v>0.16759985963472102</v>
      </c>
      <c r="M56" s="67"/>
      <c r="N56" s="68">
        <v>0</v>
      </c>
      <c r="O56" s="69">
        <v>5</v>
      </c>
      <c r="P56" s="14"/>
      <c r="Q56" s="58">
        <v>51</v>
      </c>
      <c r="R56" s="49" t="s">
        <v>413</v>
      </c>
      <c r="S56" s="60"/>
      <c r="T56" s="70" t="s">
        <v>71</v>
      </c>
      <c r="U56" s="71" t="s">
        <v>414</v>
      </c>
      <c r="V56" s="72">
        <v>-2.0333333333333314</v>
      </c>
      <c r="W56" s="73" t="s">
        <v>155</v>
      </c>
      <c r="X56" s="66">
        <v>-2.5915243369320224</v>
      </c>
      <c r="Y56" s="66">
        <v>0.6434750244448314</v>
      </c>
      <c r="Z56" s="74"/>
      <c r="AA56" s="68">
        <v>0</v>
      </c>
      <c r="AB56" s="69">
        <v>8</v>
      </c>
      <c r="AC56" s="14"/>
      <c r="AD56" s="58">
        <v>51</v>
      </c>
      <c r="AE56" s="75" t="s">
        <v>415</v>
      </c>
      <c r="AF56" s="76"/>
      <c r="AG56" s="61" t="s">
        <v>246</v>
      </c>
      <c r="AH56" s="61"/>
      <c r="AI56" s="71" t="s">
        <v>130</v>
      </c>
      <c r="AJ56" s="72">
        <v>3.4500000000000006</v>
      </c>
      <c r="AK56" s="77" t="s">
        <v>240</v>
      </c>
      <c r="AL56" s="61"/>
      <c r="AM56" s="66">
        <v>-1.2400175709613233</v>
      </c>
      <c r="AN56" s="66">
        <v>0.30639411143763284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416</v>
      </c>
      <c r="D57" s="76"/>
      <c r="E57" s="61" t="s">
        <v>67</v>
      </c>
      <c r="F57" s="62"/>
      <c r="G57" s="71" t="s">
        <v>394</v>
      </c>
      <c r="H57" s="72">
        <v>-5.333333333333333</v>
      </c>
      <c r="I57" s="77" t="s">
        <v>400</v>
      </c>
      <c r="J57" s="61"/>
      <c r="K57" s="66">
        <v>-0.56213521359631047</v>
      </c>
      <c r="L57" s="66">
        <v>0.58604335149945652</v>
      </c>
      <c r="M57" s="67"/>
      <c r="N57" s="68">
        <v>0</v>
      </c>
      <c r="O57" s="69">
        <v>6</v>
      </c>
      <c r="P57" s="14"/>
      <c r="Q57" s="58">
        <v>52</v>
      </c>
      <c r="R57" s="49" t="s">
        <v>417</v>
      </c>
      <c r="S57" s="60"/>
      <c r="T57" s="70" t="s">
        <v>59</v>
      </c>
      <c r="U57" s="71" t="s">
        <v>412</v>
      </c>
      <c r="V57" s="72">
        <v>6.25</v>
      </c>
      <c r="W57" s="73" t="s">
        <v>196</v>
      </c>
      <c r="X57" s="66">
        <v>-2.6030120200603615</v>
      </c>
      <c r="Y57" s="66">
        <v>0.54128767322737836</v>
      </c>
      <c r="Z57" s="74"/>
      <c r="AA57" s="68">
        <v>0</v>
      </c>
      <c r="AB57" s="69">
        <v>8</v>
      </c>
      <c r="AC57" s="14"/>
      <c r="AD57" s="58">
        <v>52</v>
      </c>
      <c r="AE57" s="75" t="s">
        <v>418</v>
      </c>
      <c r="AF57" s="76"/>
      <c r="AG57" s="61" t="s">
        <v>75</v>
      </c>
      <c r="AH57" s="61"/>
      <c r="AI57" s="71" t="s">
        <v>419</v>
      </c>
      <c r="AJ57" s="72">
        <v>5.2666666666666657</v>
      </c>
      <c r="AK57" s="77" t="s">
        <v>367</v>
      </c>
      <c r="AL57" s="61"/>
      <c r="AM57" s="66">
        <v>-1.246183334824585</v>
      </c>
      <c r="AN57" s="66">
        <v>0.2238995118065934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420</v>
      </c>
      <c r="D58" s="76"/>
      <c r="E58" s="61" t="s">
        <v>148</v>
      </c>
      <c r="F58" s="62"/>
      <c r="G58" s="71" t="s">
        <v>421</v>
      </c>
      <c r="H58" s="72">
        <v>13</v>
      </c>
      <c r="I58" s="77" t="s">
        <v>406</v>
      </c>
      <c r="J58" s="61"/>
      <c r="K58" s="66">
        <v>-0.63530675868953657</v>
      </c>
      <c r="L58" s="66">
        <v>0.19943474529991115</v>
      </c>
      <c r="M58" s="67"/>
      <c r="N58" s="68">
        <v>0</v>
      </c>
      <c r="O58" s="69">
        <v>6</v>
      </c>
      <c r="P58" s="14"/>
      <c r="Q58" s="58">
        <v>53</v>
      </c>
      <c r="R58" s="49" t="s">
        <v>422</v>
      </c>
      <c r="S58" s="60"/>
      <c r="T58" s="70" t="s">
        <v>246</v>
      </c>
      <c r="U58" s="71" t="s">
        <v>391</v>
      </c>
      <c r="V58" s="72">
        <v>5.3666666666666645</v>
      </c>
      <c r="W58" s="73" t="s">
        <v>166</v>
      </c>
      <c r="X58" s="66">
        <v>-2.6580692537499999</v>
      </c>
      <c r="Y58" s="66">
        <v>0.48467779463763139</v>
      </c>
      <c r="Z58" s="74"/>
      <c r="AA58" s="68">
        <v>0</v>
      </c>
      <c r="AB58" s="69">
        <v>8</v>
      </c>
      <c r="AC58" s="14"/>
      <c r="AD58" s="58">
        <v>53</v>
      </c>
      <c r="AE58" s="75" t="s">
        <v>423</v>
      </c>
      <c r="AF58" s="76"/>
      <c r="AG58" s="61" t="s">
        <v>208</v>
      </c>
      <c r="AH58" s="61"/>
      <c r="AI58" s="71" t="s">
        <v>394</v>
      </c>
      <c r="AJ58" s="72">
        <v>11.233333333333334</v>
      </c>
      <c r="AK58" s="77" t="s">
        <v>424</v>
      </c>
      <c r="AL58" s="61"/>
      <c r="AM58" s="66">
        <v>-1.2700341457360029</v>
      </c>
      <c r="AN58" s="66">
        <v>0.29462314550198898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425</v>
      </c>
      <c r="D59" s="76"/>
      <c r="E59" s="61" t="s">
        <v>59</v>
      </c>
      <c r="F59" s="62"/>
      <c r="G59" s="71" t="s">
        <v>426</v>
      </c>
      <c r="H59" s="72">
        <v>10.533333333333331</v>
      </c>
      <c r="I59" s="77" t="s">
        <v>166</v>
      </c>
      <c r="J59" s="61"/>
      <c r="K59" s="66">
        <v>-0.64245253101494715</v>
      </c>
      <c r="L59" s="66">
        <v>0.1382768774413988</v>
      </c>
      <c r="M59" s="67"/>
      <c r="N59" s="68">
        <v>0</v>
      </c>
      <c r="O59" s="69">
        <v>6</v>
      </c>
      <c r="P59" s="14"/>
      <c r="Q59" s="58">
        <v>54</v>
      </c>
      <c r="R59" s="49" t="s">
        <v>427</v>
      </c>
      <c r="S59" s="60"/>
      <c r="T59" s="70" t="s">
        <v>92</v>
      </c>
      <c r="U59" s="71" t="s">
        <v>428</v>
      </c>
      <c r="V59" s="72">
        <v>7.3166666666666673</v>
      </c>
      <c r="W59" s="73" t="s">
        <v>429</v>
      </c>
      <c r="X59" s="66">
        <v>-2.6658896723867316</v>
      </c>
      <c r="Y59" s="66">
        <v>0.77378703521602554</v>
      </c>
      <c r="Z59" s="74"/>
      <c r="AA59" s="68">
        <v>0</v>
      </c>
      <c r="AB59" s="69">
        <v>8</v>
      </c>
      <c r="AC59" s="14"/>
      <c r="AD59" s="58">
        <v>54</v>
      </c>
      <c r="AE59" s="75" t="s">
        <v>430</v>
      </c>
      <c r="AF59" s="76"/>
      <c r="AG59" s="61" t="s">
        <v>80</v>
      </c>
      <c r="AH59" s="61"/>
      <c r="AI59" s="71" t="s">
        <v>239</v>
      </c>
      <c r="AJ59" s="72">
        <v>6.6333333333333355</v>
      </c>
      <c r="AK59" s="77" t="s">
        <v>431</v>
      </c>
      <c r="AL59" s="61"/>
      <c r="AM59" s="66">
        <v>-1.2799210165483079</v>
      </c>
      <c r="AN59" s="66">
        <v>0.29845697917329905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432</v>
      </c>
      <c r="D60" s="76"/>
      <c r="E60" s="61" t="s">
        <v>181</v>
      </c>
      <c r="F60" s="62"/>
      <c r="G60" s="71" t="s">
        <v>414</v>
      </c>
      <c r="H60" s="72">
        <v>11.783333333333331</v>
      </c>
      <c r="I60" s="77" t="s">
        <v>253</v>
      </c>
      <c r="J60" s="61"/>
      <c r="K60" s="66">
        <v>-0.66601160320679764</v>
      </c>
      <c r="L60" s="66">
        <v>0.2215831637707478</v>
      </c>
      <c r="M60" s="67"/>
      <c r="N60" s="68">
        <v>0</v>
      </c>
      <c r="O60" s="69">
        <v>6</v>
      </c>
      <c r="P60" s="14"/>
      <c r="Q60" s="58">
        <v>55</v>
      </c>
      <c r="R60" s="49" t="s">
        <v>433</v>
      </c>
      <c r="S60" s="60"/>
      <c r="T60" s="70" t="s">
        <v>223</v>
      </c>
      <c r="U60" s="71" t="s">
        <v>434</v>
      </c>
      <c r="V60" s="72">
        <v>16.883333333333336</v>
      </c>
      <c r="W60" s="73" t="s">
        <v>435</v>
      </c>
      <c r="X60" s="66">
        <v>-2.6957460920166416</v>
      </c>
      <c r="Y60" s="66">
        <v>0.63711981693462538</v>
      </c>
      <c r="Z60" s="74"/>
      <c r="AA60" s="68">
        <v>0</v>
      </c>
      <c r="AB60" s="69">
        <v>8</v>
      </c>
      <c r="AC60" s="14"/>
      <c r="AD60" s="58">
        <v>55</v>
      </c>
      <c r="AE60" s="75" t="s">
        <v>436</v>
      </c>
      <c r="AF60" s="76"/>
      <c r="AG60" s="61" t="s">
        <v>246</v>
      </c>
      <c r="AH60" s="61"/>
      <c r="AI60" s="71" t="s">
        <v>437</v>
      </c>
      <c r="AJ60" s="72">
        <v>2.0166666666666657</v>
      </c>
      <c r="AK60" s="77" t="s">
        <v>438</v>
      </c>
      <c r="AL60" s="61"/>
      <c r="AM60" s="66">
        <v>-1.2811096046473913</v>
      </c>
      <c r="AN60" s="66">
        <v>0.36647356105741891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439</v>
      </c>
      <c r="D61" s="76"/>
      <c r="E61" s="61" t="s">
        <v>231</v>
      </c>
      <c r="F61" s="62"/>
      <c r="G61" s="71" t="s">
        <v>440</v>
      </c>
      <c r="H61" s="72">
        <v>10.666666666666666</v>
      </c>
      <c r="I61" s="77" t="s">
        <v>367</v>
      </c>
      <c r="J61" s="61"/>
      <c r="K61" s="66">
        <v>-0.71366362894630475</v>
      </c>
      <c r="L61" s="66">
        <v>0.2468249420680286</v>
      </c>
      <c r="M61" s="67" t="s">
        <v>52</v>
      </c>
      <c r="N61" s="68">
        <v>0</v>
      </c>
      <c r="O61" s="69" t="s">
        <v>441</v>
      </c>
      <c r="P61" s="14"/>
      <c r="Q61" s="58">
        <v>56</v>
      </c>
      <c r="R61" s="49" t="s">
        <v>442</v>
      </c>
      <c r="S61" s="60"/>
      <c r="T61" s="70" t="s">
        <v>223</v>
      </c>
      <c r="U61" s="71" t="s">
        <v>443</v>
      </c>
      <c r="V61" s="72">
        <v>-12.6</v>
      </c>
      <c r="W61" s="73" t="s">
        <v>438</v>
      </c>
      <c r="X61" s="66">
        <v>-2.7040782919088167</v>
      </c>
      <c r="Y61" s="66">
        <v>0.763899876751025</v>
      </c>
      <c r="Z61" s="74" t="s">
        <v>52</v>
      </c>
      <c r="AA61" s="68">
        <v>0</v>
      </c>
      <c r="AB61" s="69" t="s">
        <v>444</v>
      </c>
      <c r="AC61" s="14"/>
      <c r="AD61" s="58">
        <v>56</v>
      </c>
      <c r="AE61" s="75" t="s">
        <v>445</v>
      </c>
      <c r="AF61" s="76"/>
      <c r="AG61" s="61" t="s">
        <v>59</v>
      </c>
      <c r="AH61" s="61"/>
      <c r="AI61" s="71" t="s">
        <v>174</v>
      </c>
      <c r="AJ61" s="72">
        <v>-1.099999999999999</v>
      </c>
      <c r="AK61" s="77" t="s">
        <v>96</v>
      </c>
      <c r="AL61" s="61"/>
      <c r="AM61" s="66">
        <v>-1.360066673119706</v>
      </c>
      <c r="AN61" s="66">
        <v>0.45932325601649449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446</v>
      </c>
      <c r="D62" s="76"/>
      <c r="E62" s="61" t="s">
        <v>63</v>
      </c>
      <c r="F62" s="62"/>
      <c r="G62" s="71" t="s">
        <v>447</v>
      </c>
      <c r="H62" s="72">
        <v>20.95</v>
      </c>
      <c r="I62" s="77" t="s">
        <v>448</v>
      </c>
      <c r="J62" s="61"/>
      <c r="K62" s="66">
        <v>-0.75588156070386781</v>
      </c>
      <c r="L62" s="66">
        <v>0.27301961901860128</v>
      </c>
      <c r="M62" s="67" t="s">
        <v>52</v>
      </c>
      <c r="N62" s="68">
        <v>0</v>
      </c>
      <c r="O62" s="69" t="s">
        <v>441</v>
      </c>
      <c r="P62" s="14"/>
      <c r="Q62" s="58">
        <v>57</v>
      </c>
      <c r="R62" s="49" t="s">
        <v>449</v>
      </c>
      <c r="S62" s="60"/>
      <c r="T62" s="70" t="s">
        <v>181</v>
      </c>
      <c r="U62" s="71" t="s">
        <v>386</v>
      </c>
      <c r="V62" s="72">
        <v>4.2333333333333343</v>
      </c>
      <c r="W62" s="73" t="s">
        <v>96</v>
      </c>
      <c r="X62" s="66">
        <v>-2.7421064450239232</v>
      </c>
      <c r="Y62" s="66">
        <v>0.69707796620392148</v>
      </c>
      <c r="Z62" s="74"/>
      <c r="AA62" s="68">
        <v>0</v>
      </c>
      <c r="AB62" s="69">
        <v>8</v>
      </c>
      <c r="AC62" s="14"/>
      <c r="AD62" s="58">
        <v>57</v>
      </c>
      <c r="AE62" s="75" t="s">
        <v>450</v>
      </c>
      <c r="AF62" s="76"/>
      <c r="AG62" s="61" t="s">
        <v>92</v>
      </c>
      <c r="AH62" s="61"/>
      <c r="AI62" s="71" t="s">
        <v>451</v>
      </c>
      <c r="AJ62" s="72">
        <v>2.199999999999998</v>
      </c>
      <c r="AK62" s="77" t="s">
        <v>96</v>
      </c>
      <c r="AL62" s="61"/>
      <c r="AM62" s="66">
        <v>-1.3876727393960593</v>
      </c>
      <c r="AN62" s="66">
        <v>0.51004725412739726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200</v>
      </c>
      <c r="F63" s="62"/>
      <c r="G63" s="71" t="s">
        <v>453</v>
      </c>
      <c r="H63" s="72">
        <v>17.533333333333331</v>
      </c>
      <c r="I63" s="77" t="s">
        <v>454</v>
      </c>
      <c r="J63" s="61"/>
      <c r="K63" s="66">
        <v>-0.78674882909060806</v>
      </c>
      <c r="L63" s="66">
        <v>0.30919632510964895</v>
      </c>
      <c r="M63" s="67"/>
      <c r="N63" s="68">
        <v>0</v>
      </c>
      <c r="O63" s="69">
        <v>6</v>
      </c>
      <c r="P63" s="14"/>
      <c r="Q63" s="58">
        <v>58</v>
      </c>
      <c r="R63" s="49" t="s">
        <v>455</v>
      </c>
      <c r="S63" s="60"/>
      <c r="T63" s="70" t="s">
        <v>88</v>
      </c>
      <c r="U63" s="71" t="s">
        <v>456</v>
      </c>
      <c r="V63" s="72">
        <v>-2.0166666666666657</v>
      </c>
      <c r="W63" s="73" t="s">
        <v>240</v>
      </c>
      <c r="X63" s="66">
        <v>-2.7993268482103657</v>
      </c>
      <c r="Y63" s="66">
        <v>0.57835138403954678</v>
      </c>
      <c r="Z63" s="74"/>
      <c r="AA63" s="68">
        <v>0</v>
      </c>
      <c r="AB63" s="69">
        <v>9</v>
      </c>
      <c r="AC63" s="14"/>
      <c r="AD63" s="58">
        <v>58</v>
      </c>
      <c r="AE63" s="75" t="s">
        <v>457</v>
      </c>
      <c r="AF63" s="76"/>
      <c r="AG63" s="61" t="s">
        <v>144</v>
      </c>
      <c r="AH63" s="61"/>
      <c r="AI63" s="71" t="s">
        <v>458</v>
      </c>
      <c r="AJ63" s="72">
        <v>8.4</v>
      </c>
      <c r="AK63" s="77" t="s">
        <v>279</v>
      </c>
      <c r="AL63" s="61"/>
      <c r="AM63" s="66">
        <v>-1.3889622897537941</v>
      </c>
      <c r="AN63" s="66">
        <v>0.34494990558412991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129</v>
      </c>
      <c r="F64" s="62"/>
      <c r="G64" s="71" t="s">
        <v>456</v>
      </c>
      <c r="H64" s="72">
        <v>6.0999999999999988</v>
      </c>
      <c r="I64" s="77" t="s">
        <v>460</v>
      </c>
      <c r="J64" s="61"/>
      <c r="K64" s="66">
        <v>-0.80574864962534976</v>
      </c>
      <c r="L64" s="66">
        <v>0.32177229517727929</v>
      </c>
      <c r="M64" s="67"/>
      <c r="N64" s="68">
        <v>0</v>
      </c>
      <c r="O64" s="69">
        <v>6</v>
      </c>
      <c r="P64" s="14"/>
      <c r="Q64" s="58">
        <v>59</v>
      </c>
      <c r="R64" s="49" t="s">
        <v>461</v>
      </c>
      <c r="S64" s="60"/>
      <c r="T64" s="70" t="s">
        <v>144</v>
      </c>
      <c r="U64" s="71" t="s">
        <v>462</v>
      </c>
      <c r="V64" s="72">
        <v>29.733333333333334</v>
      </c>
      <c r="W64" s="73" t="s">
        <v>448</v>
      </c>
      <c r="X64" s="66">
        <v>-2.8841336736357848</v>
      </c>
      <c r="Y64" s="66">
        <v>0.30373184117901975</v>
      </c>
      <c r="Z64" s="74"/>
      <c r="AA64" s="68">
        <v>0</v>
      </c>
      <c r="AB64" s="69">
        <v>9</v>
      </c>
      <c r="AC64" s="14"/>
      <c r="AD64" s="58">
        <v>59</v>
      </c>
      <c r="AE64" s="75" t="s">
        <v>463</v>
      </c>
      <c r="AF64" s="76"/>
      <c r="AG64" s="61" t="s">
        <v>98</v>
      </c>
      <c r="AH64" s="61"/>
      <c r="AI64" s="71" t="s">
        <v>464</v>
      </c>
      <c r="AJ64" s="72">
        <v>6.8166666666666673</v>
      </c>
      <c r="AK64" s="77" t="s">
        <v>96</v>
      </c>
      <c r="AL64" s="61"/>
      <c r="AM64" s="66">
        <v>-1.4085784825938645</v>
      </c>
      <c r="AN64" s="66">
        <v>0.28517655480333604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465</v>
      </c>
      <c r="D65" s="96"/>
      <c r="E65" s="81" t="s">
        <v>55</v>
      </c>
      <c r="F65" s="82"/>
      <c r="G65" s="97" t="s">
        <v>440</v>
      </c>
      <c r="H65" s="98">
        <v>3.4666666666666686</v>
      </c>
      <c r="I65" s="85" t="s">
        <v>367</v>
      </c>
      <c r="J65" s="81"/>
      <c r="K65" s="86">
        <v>-0.80631517744390901</v>
      </c>
      <c r="L65" s="86">
        <v>0.27981182091774204</v>
      </c>
      <c r="M65" s="87" t="s">
        <v>52</v>
      </c>
      <c r="N65" s="88">
        <v>0</v>
      </c>
      <c r="O65" s="89" t="s">
        <v>441</v>
      </c>
      <c r="P65" s="14"/>
      <c r="Q65" s="78">
        <v>60</v>
      </c>
      <c r="R65" s="99" t="s">
        <v>466</v>
      </c>
      <c r="S65" s="80"/>
      <c r="T65" s="100" t="s">
        <v>246</v>
      </c>
      <c r="U65" s="97" t="s">
        <v>467</v>
      </c>
      <c r="V65" s="98">
        <v>3.6833333333333322</v>
      </c>
      <c r="W65" s="101" t="s">
        <v>288</v>
      </c>
      <c r="X65" s="86">
        <v>-2.8972270726081044</v>
      </c>
      <c r="Y65" s="86">
        <v>0.9589688620368918</v>
      </c>
      <c r="Z65" s="102" t="s">
        <v>77</v>
      </c>
      <c r="AA65" s="88">
        <v>0</v>
      </c>
      <c r="AB65" s="89" t="s">
        <v>306</v>
      </c>
      <c r="AC65" s="14"/>
      <c r="AD65" s="78">
        <v>60</v>
      </c>
      <c r="AE65" s="95" t="s">
        <v>468</v>
      </c>
      <c r="AF65" s="96"/>
      <c r="AG65" s="81" t="s">
        <v>246</v>
      </c>
      <c r="AH65" s="81"/>
      <c r="AI65" s="97" t="s">
        <v>469</v>
      </c>
      <c r="AJ65" s="98">
        <v>8.1166666666666654</v>
      </c>
      <c r="AK65" s="85" t="s">
        <v>253</v>
      </c>
      <c r="AL65" s="81"/>
      <c r="AM65" s="86">
        <v>-1.4212055949631934</v>
      </c>
      <c r="AN65" s="86">
        <v>0.34510290951056422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2016-08-26T15:04:43Z</dcterms:created>
  <dcterms:modified xsi:type="dcterms:W3CDTF">2016-08-26T15:04:58Z</dcterms:modified>
</cp:coreProperties>
</file>