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8 Team\0 PPR\2QB\3RB\4WR\1TE\0FLX\0RWFLX\0WTFLX\0SFLX\4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<sst xmlns="http://schemas.openxmlformats.org/spreadsheetml/2006/main" count="893" uniqueCount="525">
  <si>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</si>
  <si>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</si>
  <si>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</si>
  <si>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</si>
  <si>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</si>
  <si>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</si>
  <si>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</si>
  <si>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</si>
  <si>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</si>
  <si>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</si>
  <si>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</si>
  <si>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</si>
  <si>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</si>
  <si>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</si>
  <si>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</si>
  <si>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</si>
  <si>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</si>
  <si>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</si>
  <si>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</si>
  <si>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</si>
  <si>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</si>
  <si>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</si>
  <si>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</si>
  <si>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</si>
  <si>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</si>
  <si>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</si>
  <si>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</si>
  <si>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</si>
  <si>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</si>
  <si>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</si>
  <si>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</si>
  <si>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</si>
  <si>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</si>
  <si>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</si>
  <si>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</si>
  <si>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3RB (34) / 4WR (42) / 1TE (10) / 0FLX / 1DST / 1PK</t>
  </si>
  <si>
    <t>BeerSheet  - 8 Team - 0 PPR - 2QB (21) / 3RB (34) / 4WR (42) / 1TE (10)</t>
  </si>
  <si>
    <t>Passing: 4 PPTD, 0.05 PPY, -1 Int | Rushing: 6 PPTD, 0.1 PPY | Receiving: 6 PPTD, 0.1 PPY, 0 PPR | Updated: 2016-08-26</t>
  </si>
  <si>
    <t>1/2/P</t>
  </si>
  <si>
    <t>1/3/P</t>
  </si>
  <si>
    <t>1/4/P</t>
  </si>
  <si>
    <t>Cam Newton</t>
  </si>
  <si>
    <t>CAR/7</t>
  </si>
  <si>
    <t>5.2</t>
  </si>
  <si>
    <t>7/11/15</t>
  </si>
  <si>
    <t>Todd Gurley (1)</t>
  </si>
  <si>
    <t>LA/8</t>
  </si>
  <si>
    <t>1.5</t>
  </si>
  <si>
    <t>4/10/13</t>
  </si>
  <si>
    <t>Antonio Brown (1)</t>
  </si>
  <si>
    <t>PIT/8</t>
  </si>
  <si>
    <t>1.1</t>
  </si>
  <si>
    <t>6/10/15</t>
  </si>
  <si>
    <t>Aaron Rodgers</t>
  </si>
  <si>
    <t>GB/4</t>
  </si>
  <si>
    <t>5.4</t>
  </si>
  <si>
    <t>4/10/15</t>
  </si>
  <si>
    <t>David Johnson (1)</t>
  </si>
  <si>
    <t>ARI/9</t>
  </si>
  <si>
    <t>1.6</t>
  </si>
  <si>
    <t>3/9/15</t>
  </si>
  <si>
    <t>Odell Beckham (1)</t>
  </si>
  <si>
    <t>NYG/8</t>
  </si>
  <si>
    <t>1.3</t>
  </si>
  <si>
    <t>6/11/14</t>
  </si>
  <si>
    <t>Russell Wilson</t>
  </si>
  <si>
    <t>SEA/5</t>
  </si>
  <si>
    <t>6.5</t>
  </si>
  <si>
    <t>7/10/15</t>
  </si>
  <si>
    <t>Adrian Peterson (1)</t>
  </si>
  <si>
    <t>MIN/6</t>
  </si>
  <si>
    <t>1.8</t>
  </si>
  <si>
    <t>6/11/15</t>
  </si>
  <si>
    <t>Julio Jones (1)</t>
  </si>
  <si>
    <t>ATL/11</t>
  </si>
  <si>
    <t>6/12/15</t>
  </si>
  <si>
    <t>Andrew Luck</t>
  </si>
  <si>
    <t>IND/10</t>
  </si>
  <si>
    <t>6.7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</si>
  <si>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</si>
  <si>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</si>
  <si>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</si>
  <si>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</si>
  <si>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</si>
  <si>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</si>
  <si>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</si>
  <si>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</si>
  <si>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</si>
  <si>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</si>
  <si>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7.8</t>
  </si>
  <si>
    <t>5/9/14</t>
  </si>
  <si>
    <t>Lamar Miller (1)</t>
  </si>
  <si>
    <t>2.3</t>
  </si>
  <si>
    <t>5/8/15</t>
  </si>
  <si>
    <t>AJ Green (1)</t>
  </si>
  <si>
    <t>CIN/9</t>
  </si>
  <si>
    <t>4/9/15</t>
  </si>
  <si>
    <t>Ben Roethlisberger</t>
  </si>
  <si>
    <t>9.3</t>
  </si>
  <si>
    <t>4/7/11</t>
  </si>
  <si>
    <t>-</t>
  </si>
  <si>
    <t>3-</t>
  </si>
  <si>
    <t>Ezekiel Elliott (1)</t>
  </si>
  <si>
    <t>DAL/7</t>
  </si>
  <si>
    <t>2.2</t>
  </si>
  <si>
    <t>0/0/0</t>
  </si>
  <si>
    <t>Dez Bryant (1)</t>
  </si>
  <si>
    <t>1/3/9</t>
  </si>
  <si>
    <t>Eli Manning</t>
  </si>
  <si>
    <t>11.1</t>
  </si>
  <si>
    <t>LeVeon Bell (1)</t>
  </si>
  <si>
    <t>2/5/6</t>
  </si>
  <si>
    <t>2-</t>
  </si>
  <si>
    <t>Allen Robinson (1)</t>
  </si>
  <si>
    <t>JAX/5</t>
  </si>
  <si>
    <t>2.5</t>
  </si>
  <si>
    <t>5/11/15</t>
  </si>
  <si>
    <t>Carson Palmer</t>
  </si>
  <si>
    <t>9.6</t>
  </si>
  <si>
    <t>5/13/15</t>
  </si>
  <si>
    <t>Devonta Freeman (1)</t>
  </si>
  <si>
    <t>3.5</t>
  </si>
  <si>
    <t>Brandon Marshall (1)</t>
  </si>
  <si>
    <t>NYJ/11</t>
  </si>
  <si>
    <t>3.4</t>
  </si>
  <si>
    <t>Blake Bortles</t>
  </si>
  <si>
    <t>12.1</t>
  </si>
  <si>
    <t>9/12/15</t>
  </si>
  <si>
    <t>LeSean McCoy (1)</t>
  </si>
  <si>
    <t>BUF/10</t>
  </si>
  <si>
    <t>4.1</t>
  </si>
  <si>
    <t>3/9/12</t>
  </si>
  <si>
    <t>Jordy Nelson (1)</t>
  </si>
  <si>
    <t>Philip Rivers</t>
  </si>
  <si>
    <t>SD/11</t>
  </si>
  <si>
    <t>12.2</t>
  </si>
  <si>
    <t>7/9/15</t>
  </si>
  <si>
    <t>Doug Martin (1)</t>
  </si>
  <si>
    <t>TB/6</t>
  </si>
  <si>
    <t>3.7</t>
  </si>
  <si>
    <t>3/12/15</t>
  </si>
  <si>
    <t>Alshon Jeffery (1)</t>
  </si>
  <si>
    <t>CHI/9</t>
  </si>
  <si>
    <t>2/6/9</t>
  </si>
  <si>
    <t>Jameis Winston</t>
  </si>
  <si>
    <t>16.1</t>
  </si>
  <si>
    <t>1/9/15</t>
  </si>
  <si>
    <t>Mark Ingram (1)</t>
  </si>
  <si>
    <t>2/11/12</t>
  </si>
  <si>
    <t>Mike Evans (1)</t>
  </si>
  <si>
    <t>1/7/14</t>
  </si>
  <si>
    <t>Matthew Stafford</t>
  </si>
  <si>
    <t>DET/10</t>
  </si>
  <si>
    <t>4-</t>
  </si>
  <si>
    <t>Eddie Lacy (1)</t>
  </si>
  <si>
    <t>3.8</t>
  </si>
  <si>
    <t>3/7/14</t>
  </si>
  <si>
    <t>Sammy Watkins (1)</t>
  </si>
  <si>
    <t>4.6</t>
  </si>
  <si>
    <t>3/8/12</t>
  </si>
  <si>
    <t>Kirk Cousins</t>
  </si>
  <si>
    <t>WAS/9</t>
  </si>
  <si>
    <t>15.1</t>
  </si>
  <si>
    <t>6/7/15</t>
  </si>
  <si>
    <t>CJ Anderson (1)</t>
  </si>
  <si>
    <t>DEN/11</t>
  </si>
  <si>
    <t>2/3/14</t>
  </si>
  <si>
    <t>+</t>
  </si>
  <si>
    <t>4+</t>
  </si>
  <si>
    <t>TY Hilton (1)</t>
  </si>
  <si>
    <t>4.4</t>
  </si>
  <si>
    <t>1/8/15</t>
  </si>
  <si>
    <t>5+</t>
  </si>
  <si>
    <t>Andy Dalton</t>
  </si>
  <si>
    <t>16.5</t>
  </si>
  <si>
    <t>Thomas Rawls (1)</t>
  </si>
  <si>
    <t>5.7</t>
  </si>
  <si>
    <t>3/5/12</t>
  </si>
  <si>
    <t>Demaryius Thomas (1)</t>
  </si>
  <si>
    <t>4.8</t>
  </si>
  <si>
    <t>0/10/15</t>
  </si>
  <si>
    <t>Matt Ryan</t>
  </si>
  <si>
    <t>17.7</t>
  </si>
  <si>
    <t>2/7/15</t>
  </si>
  <si>
    <t>Latavius Murray (1)</t>
  </si>
  <si>
    <t>OAK/10</t>
  </si>
  <si>
    <t>3/10/15</t>
  </si>
  <si>
    <t>Amari Cooper (1)</t>
  </si>
  <si>
    <t>4.3</t>
  </si>
  <si>
    <t>Derek Carr</t>
  </si>
  <si>
    <t>Carlos Hyde (1)</t>
  </si>
  <si>
    <t>SF/8</t>
  </si>
  <si>
    <t>1/2/7</t>
  </si>
  <si>
    <t>Brandin Cooks (1)</t>
  </si>
  <si>
    <t>4.2</t>
  </si>
  <si>
    <t>4/8/15</t>
  </si>
  <si>
    <t>Ryan Tannehill</t>
  </si>
  <si>
    <t>MIA/8</t>
  </si>
  <si>
    <t>18.5</t>
  </si>
  <si>
    <t>3/6/15</t>
  </si>
  <si>
    <t>Matt Forte (1)</t>
  </si>
  <si>
    <t>6.6</t>
  </si>
  <si>
    <t>4/8/12</t>
  </si>
  <si>
    <t>Keenan Allen (1)</t>
  </si>
  <si>
    <t>2/6/8</t>
  </si>
  <si>
    <t>5-</t>
  </si>
  <si>
    <t>Tyrod Taylor</t>
  </si>
  <si>
    <t>14.6</t>
  </si>
  <si>
    <t>4/7/13</t>
  </si>
  <si>
    <t>DeMarco Murray (1)</t>
  </si>
  <si>
    <t>TEN/13</t>
  </si>
  <si>
    <t>7.2</t>
  </si>
  <si>
    <t>Randall Cobb (2)</t>
  </si>
  <si>
    <t>5.6</t>
  </si>
  <si>
    <t>2/6/15</t>
  </si>
  <si>
    <t>Ryan Fitzpatrick</t>
  </si>
  <si>
    <t>18.6</t>
  </si>
  <si>
    <t>Jeremy Hill (1)</t>
  </si>
  <si>
    <t>6.8</t>
  </si>
  <si>
    <t>4/7/15</t>
  </si>
  <si>
    <t>Jeremy Maclin (1)</t>
  </si>
  <si>
    <t>6.2</t>
  </si>
  <si>
    <t>4/8/14</t>
  </si>
  <si>
    <t>Marcus Mariota</t>
  </si>
  <si>
    <t>17.1</t>
  </si>
  <si>
    <t>4/7/12</t>
  </si>
  <si>
    <t>Jonathan Stewart (1)</t>
  </si>
  <si>
    <t>7.3</t>
  </si>
  <si>
    <t>6/7/13</t>
  </si>
  <si>
    <t>Eric Decker (2)</t>
  </si>
  <si>
    <t>1/14/14</t>
  </si>
  <si>
    <t>Tony Romo</t>
  </si>
  <si>
    <t>15.2</t>
  </si>
  <si>
    <t>1/1/4</t>
  </si>
  <si>
    <t>Ryan Mathews (1)</t>
  </si>
  <si>
    <t>PHI/4</t>
  </si>
  <si>
    <t>8.1</t>
  </si>
  <si>
    <t>0/5/12</t>
  </si>
  <si>
    <t>Doug Baldwin (1)</t>
  </si>
  <si>
    <t>Joe Flacco</t>
  </si>
  <si>
    <t>BAL/8</t>
  </si>
  <si>
    <t>21.1</t>
  </si>
  <si>
    <t>4/6/10</t>
  </si>
  <si>
    <t>Jeremy Langford (1)</t>
  </si>
  <si>
    <t>8.5</t>
  </si>
  <si>
    <t>2/6/14</t>
  </si>
  <si>
    <t>Jarvis Landry (1)</t>
  </si>
  <si>
    <t>7.1</t>
  </si>
  <si>
    <t>2/10/15</t>
  </si>
  <si>
    <t>Jay Cutler</t>
  </si>
  <si>
    <t>2/7/14</t>
  </si>
  <si>
    <t>Frank Gore (1)</t>
  </si>
  <si>
    <t>8.6</t>
  </si>
  <si>
    <t>Golden Tate (1)</t>
  </si>
  <si>
    <t>7.5</t>
  </si>
  <si>
    <t>1/6/15</t>
  </si>
  <si>
    <t>6+</t>
  </si>
  <si>
    <t>Alex Smith</t>
  </si>
  <si>
    <t>22.3</t>
  </si>
  <si>
    <t>3/8/15</t>
  </si>
  <si>
    <t>Melvin Gordon (1)</t>
  </si>
  <si>
    <t>0/1/14</t>
  </si>
  <si>
    <t>Michael Floyd (1)</t>
  </si>
  <si>
    <t>7.6</t>
  </si>
  <si>
    <t>Tom Brady</t>
  </si>
  <si>
    <t>NE/9</t>
  </si>
  <si>
    <t>12.3</t>
  </si>
  <si>
    <t>Matt Jones (1)</t>
  </si>
  <si>
    <t>9.2</t>
  </si>
  <si>
    <t>2/3/13</t>
  </si>
  <si>
    <t>Larry Fitzgerald (2)</t>
  </si>
  <si>
    <t>8.8</t>
  </si>
  <si>
    <t>2/9/15</t>
  </si>
  <si>
    <t>Brock Osweiler</t>
  </si>
  <si>
    <t>23.4</t>
  </si>
  <si>
    <t>1/3/7</t>
  </si>
  <si>
    <t>Giovani Bernard (2)</t>
  </si>
  <si>
    <t>Julian Edelman (1)</t>
  </si>
  <si>
    <t>3/6/9</t>
  </si>
  <si>
    <t>Robert Griffin</t>
  </si>
  <si>
    <t>CLE/13</t>
  </si>
  <si>
    <t>23.2</t>
  </si>
  <si>
    <t>Ameer Abdullah (1)</t>
  </si>
  <si>
    <t>1/3/15</t>
  </si>
  <si>
    <t>7-</t>
  </si>
  <si>
    <t>Kelvin Benjamin (1)</t>
  </si>
  <si>
    <t>Teddy Bridgewater</t>
  </si>
  <si>
    <t>24.6</t>
  </si>
  <si>
    <t>2/5/15</t>
  </si>
  <si>
    <t>7+</t>
  </si>
  <si>
    <t>Arian Foster (1)</t>
  </si>
  <si>
    <t>10.5</t>
  </si>
  <si>
    <t>1/3/4</t>
  </si>
  <si>
    <t>Donte Moncrief (2)</t>
  </si>
  <si>
    <t>7.4</t>
  </si>
  <si>
    <t>1/7/15</t>
  </si>
  <si>
    <t>Blaine Gabbert</t>
  </si>
  <si>
    <t>0/3/7</t>
  </si>
  <si>
    <t>Duke Johnson (2)</t>
  </si>
  <si>
    <t>10.2</t>
  </si>
  <si>
    <t>1/4/15</t>
  </si>
  <si>
    <t>Jordan Matthews (1)</t>
  </si>
  <si>
    <t>9.1</t>
  </si>
  <si>
    <t>3/7/15</t>
  </si>
  <si>
    <t>Sam Bradford</t>
  </si>
  <si>
    <t>26.3</t>
  </si>
  <si>
    <t>2/5/13</t>
  </si>
  <si>
    <t>Rashad Jennings (1)</t>
  </si>
  <si>
    <t>10.7</t>
  </si>
  <si>
    <t>DeSean Jackson (2)</t>
  </si>
  <si>
    <t>2/4/9</t>
  </si>
  <si>
    <t>Jared Goff</t>
  </si>
  <si>
    <t>LeGarrette Blount (2)</t>
  </si>
  <si>
    <t>14.1</t>
  </si>
  <si>
    <t>3/4/12</t>
  </si>
  <si>
    <t>Emmanuel Sanders (2)</t>
  </si>
  <si>
    <t>9.4</t>
  </si>
  <si>
    <t>3/8/14</t>
  </si>
  <si>
    <t>Mark Sanchez</t>
  </si>
  <si>
    <t>0/1/3</t>
  </si>
  <si>
    <t>9+</t>
  </si>
  <si>
    <t>Danny Woodhead (2)</t>
  </si>
  <si>
    <t>John Brown (3)</t>
  </si>
  <si>
    <t>1/10/14</t>
  </si>
  <si>
    <t>Isaiah Crowell (1)</t>
  </si>
  <si>
    <t>13.7</t>
  </si>
  <si>
    <t>Allen Hurns (2)</t>
  </si>
  <si>
    <t>TJ Yeldon (1)</t>
  </si>
  <si>
    <t>12.5</t>
  </si>
  <si>
    <t>2/7/12</t>
  </si>
  <si>
    <t>DeVante Parker (2)</t>
  </si>
  <si>
    <t>9.7</t>
  </si>
  <si>
    <t>0/3/8</t>
  </si>
  <si>
    <t>0.5/1/P</t>
  </si>
  <si>
    <t>Justin Forsett (1)</t>
  </si>
  <si>
    <t>1/4/10</t>
  </si>
  <si>
    <t>Torrey Smith (1)</t>
  </si>
  <si>
    <t>0/4/15</t>
  </si>
  <si>
    <t>Rob Gronkowski (1)</t>
  </si>
  <si>
    <t>7/11/14</t>
  </si>
  <si>
    <t>1-</t>
  </si>
  <si>
    <t>Chris Ivory (2)</t>
  </si>
  <si>
    <t>11.3</t>
  </si>
  <si>
    <t>Tyler Lockett (2)</t>
  </si>
  <si>
    <t>10.4</t>
  </si>
  <si>
    <t>Jordan Reed (1)</t>
  </si>
  <si>
    <t>5/7/13</t>
  </si>
  <si>
    <t>2+</t>
  </si>
  <si>
    <t>DeAngelo Williams (2)</t>
  </si>
  <si>
    <t>13.2</t>
  </si>
  <si>
    <t>5/9/15</t>
  </si>
  <si>
    <t>Marvin Jones (2)</t>
  </si>
  <si>
    <t>Greg Olsen (1)</t>
  </si>
  <si>
    <t>Charles Sims (2)</t>
  </si>
  <si>
    <t>13.5</t>
  </si>
  <si>
    <t>1/5/15</t>
  </si>
  <si>
    <t>Michael Crabtree (2)</t>
  </si>
  <si>
    <t>Travis Kelce (1)</t>
  </si>
  <si>
    <t>Jay Ajayi (2)</t>
  </si>
  <si>
    <t>13.4</t>
  </si>
  <si>
    <t>0/1/8</t>
  </si>
  <si>
    <t>Stefon Diggs (1)</t>
  </si>
  <si>
    <t>14.3</t>
  </si>
  <si>
    <t>1/4/12</t>
  </si>
  <si>
    <t>Delanie Walker (1)</t>
  </si>
  <si>
    <t>3/5/14</t>
  </si>
  <si>
    <t>Derrick Henry (2)</t>
  </si>
  <si>
    <t>14.5</t>
  </si>
  <si>
    <t>Willie Snead (2)</t>
  </si>
  <si>
    <t>1/5/14</t>
  </si>
  <si>
    <t>8+</t>
  </si>
  <si>
    <t>Coby Fleener (1)</t>
  </si>
  <si>
    <t>1/1/14</t>
  </si>
  <si>
    <t>Bilal Powell (2)</t>
  </si>
  <si>
    <t>15.4</t>
  </si>
  <si>
    <t>1/4/11</t>
  </si>
  <si>
    <t>Kevin White (2)</t>
  </si>
  <si>
    <t>Gary Barnidge (1)</t>
  </si>
  <si>
    <t>Theo Riddick (2)</t>
  </si>
  <si>
    <t>16.7</t>
  </si>
  <si>
    <t>Sterling Shepard (3)</t>
  </si>
  <si>
    <t>Antonio Gates (1)</t>
  </si>
  <si>
    <t>13.6</t>
  </si>
  <si>
    <t>2/3/10</t>
  </si>
  <si>
    <t>Darren Sproles (2)</t>
  </si>
  <si>
    <t>20.5</t>
  </si>
  <si>
    <t>0/5/15</t>
  </si>
  <si>
    <t>Vincent Jackson (2)</t>
  </si>
  <si>
    <t>15.3</t>
  </si>
  <si>
    <t>1/3/10</t>
  </si>
  <si>
    <t>Zach Ertz (1)</t>
  </si>
  <si>
    <t>13.1</t>
  </si>
  <si>
    <t>Tevin Coleman (2)</t>
  </si>
  <si>
    <t>0/2/12</t>
  </si>
  <si>
    <t>Corey Coleman (1)</t>
  </si>
  <si>
    <t>Tyler Eifert (1)</t>
  </si>
  <si>
    <t>12.7</t>
  </si>
  <si>
    <t>5/5/12</t>
  </si>
  <si>
    <t>Shane Vereen (2)</t>
  </si>
  <si>
    <t>20.1</t>
  </si>
  <si>
    <t>Tavon Austin (1)</t>
  </si>
  <si>
    <t>Jason Witten (1)</t>
  </si>
  <si>
    <t>18.4</t>
  </si>
  <si>
    <t>0/1/15</t>
  </si>
  <si>
    <t>James Starks (2)</t>
  </si>
  <si>
    <t>20.2</t>
  </si>
  <si>
    <t>3/5/15</t>
  </si>
  <si>
    <t>Travis Benjamin (2)</t>
  </si>
  <si>
    <t>Julius Thomas (1)</t>
  </si>
  <si>
    <t>Javorius Allen (2)</t>
  </si>
  <si>
    <t>19.3</t>
  </si>
  <si>
    <t>Josh Gordon (2)</t>
  </si>
  <si>
    <t>Dwayne Allen (1)</t>
  </si>
  <si>
    <t>15.5</t>
  </si>
  <si>
    <t>0/0/13</t>
  </si>
  <si>
    <t>James White (1)</t>
  </si>
  <si>
    <t>19.5</t>
  </si>
  <si>
    <t>2/4/11</t>
  </si>
  <si>
    <t>10+</t>
  </si>
  <si>
    <t>Markus Wheaton (2)</t>
  </si>
  <si>
    <t>16.3</t>
  </si>
  <si>
    <t>Martellus Bennett (2)</t>
  </si>
  <si>
    <t>16.6</t>
  </si>
  <si>
    <t>1/2/11</t>
  </si>
  <si>
    <t>Dion Lewis (?)</t>
  </si>
  <si>
    <t>17.6</t>
  </si>
  <si>
    <t>2/5/7</t>
  </si>
  <si>
    <t>10-</t>
  </si>
  <si>
    <t>Terrance Williams (2)</t>
  </si>
  <si>
    <t>20.6</t>
  </si>
  <si>
    <t>Zach Miller (1)</t>
  </si>
  <si>
    <t>19.2</t>
  </si>
  <si>
    <t>2/2/13</t>
  </si>
  <si>
    <t>Christine Michael (2)</t>
  </si>
  <si>
    <t>19.7</t>
  </si>
  <si>
    <t>0/0/7</t>
  </si>
  <si>
    <t>Devin Funchess (3)</t>
  </si>
  <si>
    <t>0/2/15</t>
  </si>
  <si>
    <t>Eric Ebron (1)</t>
  </si>
  <si>
    <t>17.3</t>
  </si>
  <si>
    <t>1/2/13</t>
  </si>
  <si>
    <t>Devontae Booker (2)</t>
  </si>
  <si>
    <t>Kamar Aiken (2)</t>
  </si>
  <si>
    <t>0/7/15</t>
  </si>
  <si>
    <t>Jimmy Graham (1)</t>
  </si>
  <si>
    <t>2/2/11</t>
  </si>
  <si>
    <t>Jerick McKinnon (2)</t>
  </si>
  <si>
    <t>1/2/15</t>
  </si>
  <si>
    <t>Mohamed Sanu (2)</t>
  </si>
  <si>
    <t>18.2</t>
  </si>
  <si>
    <t>Charles Clay (1)</t>
  </si>
  <si>
    <t>Chris Thompson (2)</t>
  </si>
  <si>
    <t>22.6</t>
  </si>
  <si>
    <t>Rishard Matthews (1)</t>
  </si>
  <si>
    <t>1/5/11</t>
  </si>
  <si>
    <t>Kyle Rudolph (1)</t>
  </si>
  <si>
    <t>23.6</t>
  </si>
  <si>
    <t>Jordan Howard (3)</t>
  </si>
  <si>
    <t>Phillip Dorsett (3)</t>
  </si>
  <si>
    <t>0/1/10</t>
  </si>
  <si>
    <t>Clive Walford (2)</t>
  </si>
  <si>
    <t>21.6</t>
  </si>
  <si>
    <t>DeAndre Washington (2)</t>
  </si>
  <si>
    <t>Steve Smith (1)</t>
  </si>
  <si>
    <t>16.8</t>
  </si>
  <si>
    <t>Jordan Cameron (1)</t>
  </si>
  <si>
    <t>22.2</t>
  </si>
  <si>
    <t>0/0/15</t>
  </si>
  <si>
    <t>6-</t>
  </si>
  <si>
    <t>Chris Johnson (2)</t>
  </si>
  <si>
    <t>Laquon Treadwell (2)</t>
  </si>
  <si>
    <t>Will Tye (2)</t>
  </si>
  <si>
    <t>Darren McFadden (2)</t>
  </si>
  <si>
    <t>22.1</t>
  </si>
  <si>
    <t>Pierre Garcon (1)</t>
  </si>
  <si>
    <t>20.7</t>
  </si>
  <si>
    <t>0/3/15</t>
  </si>
  <si>
    <t>Vance McDonald (1)</t>
  </si>
  <si>
    <t>23.1</t>
  </si>
  <si>
    <t>Spencer Ware (3)</t>
  </si>
  <si>
    <t>2/2/8</t>
  </si>
  <si>
    <t>Kenny Britt (2)</t>
  </si>
  <si>
    <t>25.3</t>
  </si>
  <si>
    <t>Ladarius Green (1)</t>
  </si>
  <si>
    <t>Shaun Draughn (2)</t>
  </si>
  <si>
    <t>24.7</t>
  </si>
  <si>
    <t>0/3/11</t>
  </si>
  <si>
    <t>Michael Thomas (3)</t>
  </si>
  <si>
    <t>17.4</t>
  </si>
  <si>
    <t>Jared Cook (1)</t>
  </si>
  <si>
    <t>Kenneth Dixon (3)</t>
  </si>
  <si>
    <t>19.4</t>
  </si>
  <si>
    <t>Tyler Boyd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</si>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</sst>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3</v>
          </cell>
          <cell r="G3">
            <v>6</v>
          </cell>
        </row>
        <row r="4">
          <cell r="A4">
            <v>42</v>
          </cell>
          <cell r="C4">
            <v>4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-1.9124999999999996</v>
      </c>
      <c r="I6" s="43" t="s">
        <v>44</v>
      </c>
      <c r="J6" s="43"/>
      <c r="K6" s="44">
        <v>5.1005207091555302</v>
      </c>
      <c r="L6" s="44">
        <v>1.2387026024452985</v>
      </c>
      <c r="M6" s="45"/>
      <c r="N6" s="46">
        <v>0.86547593906477793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-0.21250000000000002</v>
      </c>
      <c r="W6" s="52" t="s">
        <v>48</v>
      </c>
      <c r="X6" s="44">
        <v>6.7632189348598954</v>
      </c>
      <c r="Y6" s="44">
        <v>1.4876384693007048</v>
      </c>
      <c r="Z6" s="53"/>
      <c r="AA6" s="46">
        <v>0.92945417407900199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52</v>
      </c>
      <c r="AL6" s="40"/>
      <c r="AM6" s="44">
        <v>7.3716818215452857</v>
      </c>
      <c r="AN6" s="44">
        <v>1.0256544239382295</v>
      </c>
      <c r="AO6" s="45"/>
      <c r="AP6" s="46">
        <v>0.92707660083597598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-1.1624999999999996</v>
      </c>
      <c r="I7" s="65" t="s">
        <v>56</v>
      </c>
      <c r="J7" s="61"/>
      <c r="K7" s="66">
        <v>4.4577341606254848</v>
      </c>
      <c r="L7" s="66">
        <v>1.185800303017789</v>
      </c>
      <c r="M7" s="67"/>
      <c r="N7" s="68">
        <v>0.74790509952665396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-0.11250000000000004</v>
      </c>
      <c r="W7" s="73" t="s">
        <v>60</v>
      </c>
      <c r="X7" s="66">
        <v>6.1962231629192823</v>
      </c>
      <c r="Y7" s="66">
        <v>1.3367714056383611</v>
      </c>
      <c r="Z7" s="74"/>
      <c r="AA7" s="68">
        <v>0.86482257116490602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-0.125</v>
      </c>
      <c r="AK7" s="77" t="s">
        <v>64</v>
      </c>
      <c r="AL7" s="61"/>
      <c r="AM7" s="66">
        <v>6.6069945048139962</v>
      </c>
      <c r="AN7" s="66">
        <v>0.95433490918269348</v>
      </c>
      <c r="AO7" s="67"/>
      <c r="AP7" s="68">
        <v>0.86171777103123715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-1</v>
      </c>
      <c r="I8" s="77" t="s">
        <v>68</v>
      </c>
      <c r="J8" s="61"/>
      <c r="K8" s="66">
        <v>3.8850035924506781</v>
      </c>
      <c r="L8" s="66">
        <v>0.93144660547191949</v>
      </c>
      <c r="M8" s="67"/>
      <c r="N8" s="68">
        <v>0.64543978474687735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-0.23750000000000004</v>
      </c>
      <c r="W8" s="73" t="s">
        <v>72</v>
      </c>
      <c r="X8" s="66">
        <v>6.0580049691568307</v>
      </c>
      <c r="Y8" s="66">
        <v>0.73426022687839931</v>
      </c>
      <c r="Z8" s="74"/>
      <c r="AA8" s="68">
        <v>0.80163269544169269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8.7500000000000022E-2</v>
      </c>
      <c r="AK8" s="77" t="s">
        <v>75</v>
      </c>
      <c r="AL8" s="61"/>
      <c r="AM8" s="66">
        <v>6.4629092370345793</v>
      </c>
      <c r="AN8" s="66">
        <v>0.8180614974709175</v>
      </c>
      <c r="AO8" s="67"/>
      <c r="AP8" s="68">
        <v>0.79778428591042438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-0.65000000000000036</v>
      </c>
      <c r="I9" s="77" t="s">
        <v>79</v>
      </c>
      <c r="J9" s="61"/>
      <c r="K9" s="66">
        <v>3.6033036720337974</v>
      </c>
      <c r="L9" s="66">
        <v>1.0660950386960502</v>
      </c>
      <c r="M9" s="67"/>
      <c r="N9" s="68">
        <v>0.55040418536686064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-0.13750000000000018</v>
      </c>
      <c r="W9" s="73" t="s">
        <v>83</v>
      </c>
      <c r="X9" s="66">
        <v>5.4606085823343191</v>
      </c>
      <c r="Y9" s="66">
        <v>0.90323771242014261</v>
      </c>
      <c r="Z9" s="74"/>
      <c r="AA9" s="68">
        <v>0.74467414564723078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-0.11250000000000004</v>
      </c>
      <c r="AK9" s="77" t="s">
        <v>52</v>
      </c>
      <c r="AL9" s="61"/>
      <c r="AM9" s="66">
        <v>4.8923809379002714</v>
      </c>
      <c r="AN9" s="66">
        <v>0.89133728015034475</v>
      </c>
      <c r="AO9" s="67"/>
      <c r="AP9" s="68">
        <v>0.74938704676830192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-0.57500000000000018</v>
      </c>
      <c r="I10" s="77" t="s">
        <v>90</v>
      </c>
      <c r="J10" s="61"/>
      <c r="K10" s="66">
        <v>3.4693931044473465</v>
      </c>
      <c r="L10" s="66">
        <v>1.033747108493386</v>
      </c>
      <c r="M10" s="67"/>
      <c r="N10" s="68">
        <v>0.45890042016242805</v>
      </c>
      <c r="O10" s="69">
        <v>2</v>
      </c>
      <c r="P10" s="48"/>
      <c r="Q10" s="58">
        <v>5</v>
      </c>
      <c r="R10" s="49" t="s">
        <v>91</v>
      </c>
      <c r="S10" s="60"/>
      <c r="T10" s="70" t="s">
        <v>85</v>
      </c>
      <c r="U10" s="71" t="s">
        <v>92</v>
      </c>
      <c r="V10" s="72">
        <v>0.17500000000000004</v>
      </c>
      <c r="W10" s="73" t="s">
        <v>93</v>
      </c>
      <c r="X10" s="66">
        <v>5.4048994462214006</v>
      </c>
      <c r="Y10" s="66">
        <v>0.73254872268913351</v>
      </c>
      <c r="Z10" s="74"/>
      <c r="AA10" s="68">
        <v>0.68829668705450053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86</v>
      </c>
      <c r="AJ10" s="72">
        <v>0.28750000000000009</v>
      </c>
      <c r="AK10" s="77" t="s">
        <v>96</v>
      </c>
      <c r="AL10" s="61"/>
      <c r="AM10" s="66">
        <v>4.7113683913953652</v>
      </c>
      <c r="AN10" s="66">
        <v>0.5710914771181671</v>
      </c>
      <c r="AO10" s="67"/>
      <c r="AP10" s="68">
        <v>0.70278045058962013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50</v>
      </c>
      <c r="F11" s="62"/>
      <c r="G11" s="63" t="s">
        <v>98</v>
      </c>
      <c r="H11" s="64">
        <v>-1.9000000000000004</v>
      </c>
      <c r="I11" s="77" t="s">
        <v>99</v>
      </c>
      <c r="J11" s="61"/>
      <c r="K11" s="66">
        <v>2.2001057760397922</v>
      </c>
      <c r="L11" s="66">
        <v>0.72150747694572759</v>
      </c>
      <c r="M11" s="67" t="s">
        <v>100</v>
      </c>
      <c r="N11" s="68">
        <v>0.40087356754154874</v>
      </c>
      <c r="O11" s="69" t="s">
        <v>101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-0.3125</v>
      </c>
      <c r="W11" s="73" t="s">
        <v>105</v>
      </c>
      <c r="X11" s="66">
        <v>5.3326581030886517</v>
      </c>
      <c r="Y11" s="66">
        <v>1.2705200454379189</v>
      </c>
      <c r="Z11" s="74"/>
      <c r="AA11" s="68">
        <v>0.6326727639107963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104</v>
      </c>
      <c r="AJ11" s="72">
        <v>-1.2499999999999956E-2</v>
      </c>
      <c r="AK11" s="77" t="s">
        <v>107</v>
      </c>
      <c r="AL11" s="61"/>
      <c r="AM11" s="66">
        <v>4.5696466920115313</v>
      </c>
      <c r="AN11" s="66">
        <v>0.55450471175596094</v>
      </c>
      <c r="AO11" s="67"/>
      <c r="AP11" s="68">
        <v>0.65757581780335794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62</v>
      </c>
      <c r="F12" s="62"/>
      <c r="G12" s="63" t="s">
        <v>109</v>
      </c>
      <c r="H12" s="64">
        <v>-1.375</v>
      </c>
      <c r="I12" s="77" t="s">
        <v>96</v>
      </c>
      <c r="J12" s="61"/>
      <c r="K12" s="66">
        <v>1.9996589054362117</v>
      </c>
      <c r="L12" s="66">
        <v>0.69470009015636336</v>
      </c>
      <c r="M12" s="67"/>
      <c r="N12" s="68">
        <v>0.34813341574455742</v>
      </c>
      <c r="O12" s="69">
        <v>3</v>
      </c>
      <c r="P12" s="48"/>
      <c r="Q12" s="58">
        <v>7</v>
      </c>
      <c r="R12" s="49" t="s">
        <v>110</v>
      </c>
      <c r="S12" s="60"/>
      <c r="T12" s="70" t="s">
        <v>50</v>
      </c>
      <c r="U12" s="71" t="s">
        <v>82</v>
      </c>
      <c r="V12" s="72">
        <v>-0.5</v>
      </c>
      <c r="W12" s="73" t="s">
        <v>111</v>
      </c>
      <c r="X12" s="66">
        <v>4.7882651799419653</v>
      </c>
      <c r="Y12" s="66">
        <v>1.2714544736312021</v>
      </c>
      <c r="Z12" s="74" t="s">
        <v>100</v>
      </c>
      <c r="AA12" s="68">
        <v>0.58272729783891308</v>
      </c>
      <c r="AB12" s="69" t="s">
        <v>112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0.26249999999999996</v>
      </c>
      <c r="AK12" s="77" t="s">
        <v>116</v>
      </c>
      <c r="AL12" s="61"/>
      <c r="AM12" s="66">
        <v>4.1845350096690277</v>
      </c>
      <c r="AN12" s="66">
        <v>0.8826114407136566</v>
      </c>
      <c r="AO12" s="67"/>
      <c r="AP12" s="68">
        <v>0.6161808520122326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58</v>
      </c>
      <c r="F13" s="62"/>
      <c r="G13" s="63" t="s">
        <v>118</v>
      </c>
      <c r="H13" s="64">
        <v>-1.3375000000000004</v>
      </c>
      <c r="I13" s="77" t="s">
        <v>119</v>
      </c>
      <c r="J13" s="61"/>
      <c r="K13" s="66">
        <v>1.9560018221274815</v>
      </c>
      <c r="L13" s="66">
        <v>0.93849603635602341</v>
      </c>
      <c r="M13" s="67"/>
      <c r="N13" s="68">
        <v>0.29654470092237062</v>
      </c>
      <c r="O13" s="69">
        <v>3</v>
      </c>
      <c r="P13" s="48"/>
      <c r="Q13" s="58">
        <v>8</v>
      </c>
      <c r="R13" s="49" t="s">
        <v>120</v>
      </c>
      <c r="S13" s="60"/>
      <c r="T13" s="70" t="s">
        <v>74</v>
      </c>
      <c r="U13" s="71" t="s">
        <v>121</v>
      </c>
      <c r="V13" s="72">
        <v>-0.82500000000000018</v>
      </c>
      <c r="W13" s="73" t="s">
        <v>64</v>
      </c>
      <c r="X13" s="66">
        <v>4.602738007878183</v>
      </c>
      <c r="Y13" s="66">
        <v>0.92553415111389448</v>
      </c>
      <c r="Z13" s="74"/>
      <c r="AA13" s="68">
        <v>0.53471702974155744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-0.22500000000000009</v>
      </c>
      <c r="AK13" s="77" t="s">
        <v>119</v>
      </c>
      <c r="AL13" s="61"/>
      <c r="AM13" s="66">
        <v>3.9233094115021525</v>
      </c>
      <c r="AN13" s="66">
        <v>0.90711228139846556</v>
      </c>
      <c r="AO13" s="67"/>
      <c r="AP13" s="68">
        <v>0.57737002631669676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114</v>
      </c>
      <c r="F14" s="62"/>
      <c r="G14" s="63" t="s">
        <v>126</v>
      </c>
      <c r="H14" s="64">
        <v>-1.8375000000000004</v>
      </c>
      <c r="I14" s="77" t="s">
        <v>127</v>
      </c>
      <c r="J14" s="61"/>
      <c r="K14" s="66">
        <v>1.9268722452522518</v>
      </c>
      <c r="L14" s="66">
        <v>0.84743757211338955</v>
      </c>
      <c r="M14" s="67"/>
      <c r="N14" s="68">
        <v>0.24572426628137134</v>
      </c>
      <c r="O14" s="69">
        <v>3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0.25</v>
      </c>
      <c r="W14" s="73" t="s">
        <v>131</v>
      </c>
      <c r="X14" s="66">
        <v>4.3393937331993113</v>
      </c>
      <c r="Y14" s="66">
        <v>0.80755274752268302</v>
      </c>
      <c r="Z14" s="74"/>
      <c r="AA14" s="68">
        <v>0.48945365473427033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54</v>
      </c>
      <c r="AH14" s="61"/>
      <c r="AI14" s="71" t="s">
        <v>121</v>
      </c>
      <c r="AJ14" s="72">
        <v>-0.46249999999999991</v>
      </c>
      <c r="AK14" s="77" t="s">
        <v>105</v>
      </c>
      <c r="AL14" s="61"/>
      <c r="AM14" s="66">
        <v>3.731149908055305</v>
      </c>
      <c r="AN14" s="66">
        <v>0.80860153058961282</v>
      </c>
      <c r="AO14" s="67"/>
      <c r="AP14" s="68">
        <v>0.54046011339958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-0.38749999999999929</v>
      </c>
      <c r="I15" s="77" t="s">
        <v>136</v>
      </c>
      <c r="J15" s="61"/>
      <c r="K15" s="66">
        <v>1.7908267379972143</v>
      </c>
      <c r="L15" s="66">
        <v>0.66508261360517784</v>
      </c>
      <c r="M15" s="67"/>
      <c r="N15" s="68">
        <v>0.19849197394025303</v>
      </c>
      <c r="O15" s="69">
        <v>3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-0.39999999999999991</v>
      </c>
      <c r="W15" s="73" t="s">
        <v>140</v>
      </c>
      <c r="X15" s="66">
        <v>4.2175401365761944</v>
      </c>
      <c r="Y15" s="66">
        <v>0.85886124399960595</v>
      </c>
      <c r="Z15" s="74"/>
      <c r="AA15" s="68">
        <v>0.44546131097675001</v>
      </c>
      <c r="AB15" s="69">
        <v>3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121</v>
      </c>
      <c r="AJ15" s="72">
        <v>0.21249999999999991</v>
      </c>
      <c r="AK15" s="77" t="s">
        <v>143</v>
      </c>
      <c r="AL15" s="61"/>
      <c r="AM15" s="66">
        <v>3.6837457503942321</v>
      </c>
      <c r="AN15" s="66">
        <v>0.67059766854954839</v>
      </c>
      <c r="AO15" s="67"/>
      <c r="AP15" s="68">
        <v>0.50401913991783731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138</v>
      </c>
      <c r="F16" s="62"/>
      <c r="G16" s="63" t="s">
        <v>145</v>
      </c>
      <c r="H16" s="64">
        <v>0.30000000000000071</v>
      </c>
      <c r="I16" s="77" t="s">
        <v>146</v>
      </c>
      <c r="J16" s="61"/>
      <c r="K16" s="66">
        <v>1.1358039212155902</v>
      </c>
      <c r="L16" s="66">
        <v>0.71099957333401664</v>
      </c>
      <c r="M16" s="67"/>
      <c r="N16" s="68">
        <v>0.16853562935884511</v>
      </c>
      <c r="O16" s="69">
        <v>4</v>
      </c>
      <c r="P16" s="48"/>
      <c r="Q16" s="58">
        <v>11</v>
      </c>
      <c r="R16" s="49" t="s">
        <v>147</v>
      </c>
      <c r="S16" s="60"/>
      <c r="T16" s="70" t="s">
        <v>88</v>
      </c>
      <c r="U16" s="71" t="s">
        <v>121</v>
      </c>
      <c r="V16" s="72">
        <v>2.4999999999999911E-2</v>
      </c>
      <c r="W16" s="73" t="s">
        <v>148</v>
      </c>
      <c r="X16" s="66">
        <v>4.1829346443215805</v>
      </c>
      <c r="Y16" s="66">
        <v>0.64979205150217845</v>
      </c>
      <c r="Z16" s="74" t="s">
        <v>100</v>
      </c>
      <c r="AA16" s="68">
        <v>0.40182993040200077</v>
      </c>
      <c r="AB16" s="69" t="s">
        <v>101</v>
      </c>
      <c r="AC16" s="48"/>
      <c r="AD16" s="58">
        <v>11</v>
      </c>
      <c r="AE16" s="75" t="s">
        <v>149</v>
      </c>
      <c r="AF16" s="76"/>
      <c r="AG16" s="61" t="s">
        <v>138</v>
      </c>
      <c r="AH16" s="61"/>
      <c r="AI16" s="71" t="s">
        <v>124</v>
      </c>
      <c r="AJ16" s="72">
        <v>0.52499999999999991</v>
      </c>
      <c r="AK16" s="77" t="s">
        <v>150</v>
      </c>
      <c r="AL16" s="61"/>
      <c r="AM16" s="66">
        <v>3.4673326668332214</v>
      </c>
      <c r="AN16" s="66">
        <v>0.45256556627890665</v>
      </c>
      <c r="AO16" s="67"/>
      <c r="AP16" s="68">
        <v>0.46971900458658455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151</v>
      </c>
      <c r="D17" s="60"/>
      <c r="E17" s="61" t="s">
        <v>152</v>
      </c>
      <c r="F17" s="62"/>
      <c r="G17" s="63" t="s">
        <v>145</v>
      </c>
      <c r="H17" s="64">
        <v>1.4875000000000007</v>
      </c>
      <c r="I17" s="77" t="s">
        <v>96</v>
      </c>
      <c r="J17" s="61"/>
      <c r="K17" s="66">
        <v>1.116570784498131</v>
      </c>
      <c r="L17" s="66">
        <v>0.79045546927566457</v>
      </c>
      <c r="M17" s="67" t="s">
        <v>100</v>
      </c>
      <c r="N17" s="68">
        <v>0.13908655056524399</v>
      </c>
      <c r="O17" s="69" t="s">
        <v>153</v>
      </c>
      <c r="P17" s="48"/>
      <c r="Q17" s="58">
        <v>12</v>
      </c>
      <c r="R17" s="49" t="s">
        <v>154</v>
      </c>
      <c r="S17" s="60"/>
      <c r="T17" s="70" t="s">
        <v>54</v>
      </c>
      <c r="U17" s="71" t="s">
        <v>155</v>
      </c>
      <c r="V17" s="72">
        <v>-0.21249999999999991</v>
      </c>
      <c r="W17" s="73" t="s">
        <v>156</v>
      </c>
      <c r="X17" s="66">
        <v>3.9667539988419152</v>
      </c>
      <c r="Y17" s="66">
        <v>0.46161933259376459</v>
      </c>
      <c r="Z17" s="74"/>
      <c r="AA17" s="68">
        <v>0.36045348824198931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129</v>
      </c>
      <c r="AH17" s="61"/>
      <c r="AI17" s="71" t="s">
        <v>158</v>
      </c>
      <c r="AJ17" s="72">
        <v>6.25E-2</v>
      </c>
      <c r="AK17" s="77" t="s">
        <v>159</v>
      </c>
      <c r="AL17" s="61"/>
      <c r="AM17" s="66">
        <v>3.1994731497868703</v>
      </c>
      <c r="AN17" s="66">
        <v>0.59978186168123393</v>
      </c>
      <c r="AO17" s="67"/>
      <c r="AP17" s="68">
        <v>0.43806863452658429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161</v>
      </c>
      <c r="F18" s="62"/>
      <c r="G18" s="63" t="s">
        <v>162</v>
      </c>
      <c r="H18" s="64">
        <v>0.41249999999999964</v>
      </c>
      <c r="I18" s="77" t="s">
        <v>163</v>
      </c>
      <c r="J18" s="61"/>
      <c r="K18" s="66">
        <v>0.95047127011057186</v>
      </c>
      <c r="L18" s="66">
        <v>0.97417062026351986</v>
      </c>
      <c r="M18" s="67" t="s">
        <v>100</v>
      </c>
      <c r="N18" s="68">
        <v>0.11401827570694988</v>
      </c>
      <c r="O18" s="69" t="s">
        <v>153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158</v>
      </c>
      <c r="V18" s="72">
        <v>0.21249999999999991</v>
      </c>
      <c r="W18" s="73" t="s">
        <v>166</v>
      </c>
      <c r="X18" s="66">
        <v>3.2169096991908122</v>
      </c>
      <c r="Y18" s="66">
        <v>0.74236076502736248</v>
      </c>
      <c r="Z18" s="74" t="s">
        <v>167</v>
      </c>
      <c r="AA18" s="68">
        <v>0.32689852664330982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77</v>
      </c>
      <c r="AH18" s="61"/>
      <c r="AI18" s="71" t="s">
        <v>170</v>
      </c>
      <c r="AJ18" s="72">
        <v>0.71249999999999991</v>
      </c>
      <c r="AK18" s="77" t="s">
        <v>171</v>
      </c>
      <c r="AL18" s="61"/>
      <c r="AM18" s="66">
        <v>3.1947682436180123</v>
      </c>
      <c r="AN18" s="66">
        <v>0.75305868884269989</v>
      </c>
      <c r="AO18" s="67" t="s">
        <v>167</v>
      </c>
      <c r="AP18" s="68">
        <v>0.40646480713607058</v>
      </c>
      <c r="AQ18" s="69" t="s">
        <v>172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95</v>
      </c>
      <c r="F19" s="62"/>
      <c r="G19" s="63" t="s">
        <v>174</v>
      </c>
      <c r="H19" s="64">
        <v>-0.33750000000000036</v>
      </c>
      <c r="I19" s="77" t="s">
        <v>48</v>
      </c>
      <c r="J19" s="61"/>
      <c r="K19" s="66">
        <v>0.85339503932822725</v>
      </c>
      <c r="L19" s="66">
        <v>0.75012552364538798</v>
      </c>
      <c r="M19" s="67" t="s">
        <v>100</v>
      </c>
      <c r="N19" s="68">
        <v>9.1510345082075728E-2</v>
      </c>
      <c r="O19" s="69" t="s">
        <v>153</v>
      </c>
      <c r="P19" s="48"/>
      <c r="Q19" s="58">
        <v>14</v>
      </c>
      <c r="R19" s="49" t="s">
        <v>175</v>
      </c>
      <c r="S19" s="60"/>
      <c r="T19" s="70" t="s">
        <v>66</v>
      </c>
      <c r="U19" s="71" t="s">
        <v>176</v>
      </c>
      <c r="V19" s="72">
        <v>-0.77500000000000036</v>
      </c>
      <c r="W19" s="73" t="s">
        <v>177</v>
      </c>
      <c r="X19" s="66">
        <v>3.03012952414743</v>
      </c>
      <c r="Y19" s="66">
        <v>0.91575250840325317</v>
      </c>
      <c r="Z19" s="74"/>
      <c r="AA19" s="68">
        <v>0.2952918328503919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165</v>
      </c>
      <c r="AH19" s="61"/>
      <c r="AI19" s="71" t="s">
        <v>179</v>
      </c>
      <c r="AJ19" s="72">
        <v>-0.10000000000000009</v>
      </c>
      <c r="AK19" s="77" t="s">
        <v>180</v>
      </c>
      <c r="AL19" s="61"/>
      <c r="AM19" s="66">
        <v>3.0026078947910104</v>
      </c>
      <c r="AN19" s="66">
        <v>0.57882506169909831</v>
      </c>
      <c r="AO19" s="67"/>
      <c r="AP19" s="68">
        <v>0.37676190088678868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74</v>
      </c>
      <c r="F20" s="62"/>
      <c r="G20" s="63" t="s">
        <v>182</v>
      </c>
      <c r="H20" s="64">
        <v>1.0375000000000014</v>
      </c>
      <c r="I20" s="77" t="s">
        <v>183</v>
      </c>
      <c r="J20" s="61"/>
      <c r="K20" s="66">
        <v>0.84436959610840157</v>
      </c>
      <c r="L20" s="66">
        <v>0.70809576274902641</v>
      </c>
      <c r="M20" s="67" t="s">
        <v>100</v>
      </c>
      <c r="N20" s="68">
        <v>6.9240456677379603E-2</v>
      </c>
      <c r="O20" s="69" t="s">
        <v>153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176</v>
      </c>
      <c r="V20" s="72">
        <v>1.2500000000000178E-2</v>
      </c>
      <c r="W20" s="73" t="s">
        <v>186</v>
      </c>
      <c r="X20" s="66">
        <v>2.7970154432969943</v>
      </c>
      <c r="Y20" s="66">
        <v>0.73487094807338882</v>
      </c>
      <c r="Z20" s="74"/>
      <c r="AA20" s="68">
        <v>0.26611670685467242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185</v>
      </c>
      <c r="AH20" s="61"/>
      <c r="AI20" s="71" t="s">
        <v>188</v>
      </c>
      <c r="AJ20" s="72">
        <v>0.125</v>
      </c>
      <c r="AK20" s="77" t="s">
        <v>183</v>
      </c>
      <c r="AL20" s="61"/>
      <c r="AM20" s="66">
        <v>2.9961905788170085</v>
      </c>
      <c r="AN20" s="66">
        <v>0.62078643784364185</v>
      </c>
      <c r="AO20" s="67"/>
      <c r="AP20" s="68">
        <v>0.34712247709723071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185</v>
      </c>
      <c r="F21" s="62"/>
      <c r="G21" s="63" t="s">
        <v>162</v>
      </c>
      <c r="H21" s="64">
        <v>-1.0124999999999993</v>
      </c>
      <c r="I21" s="77" t="s">
        <v>93</v>
      </c>
      <c r="J21" s="61"/>
      <c r="K21" s="66">
        <v>0.69169840959426898</v>
      </c>
      <c r="L21" s="66">
        <v>0.45721097871658689</v>
      </c>
      <c r="M21" s="67"/>
      <c r="N21" s="68">
        <v>5.0997205780656724E-2</v>
      </c>
      <c r="O21" s="69">
        <v>4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55</v>
      </c>
      <c r="V21" s="72">
        <v>-0.125</v>
      </c>
      <c r="W21" s="73" t="s">
        <v>192</v>
      </c>
      <c r="X21" s="66">
        <v>2.6445504076337198</v>
      </c>
      <c r="Y21" s="66">
        <v>0.62140607350292387</v>
      </c>
      <c r="Z21" s="74"/>
      <c r="AA21" s="68">
        <v>0.23853191409650371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88</v>
      </c>
      <c r="AH21" s="61"/>
      <c r="AI21" s="71" t="s">
        <v>194</v>
      </c>
      <c r="AJ21" s="72">
        <v>0.32500000000000018</v>
      </c>
      <c r="AK21" s="77" t="s">
        <v>195</v>
      </c>
      <c r="AL21" s="61"/>
      <c r="AM21" s="66">
        <v>2.9955607845196357</v>
      </c>
      <c r="AN21" s="66">
        <v>0.69543707285479794</v>
      </c>
      <c r="AO21" s="67"/>
      <c r="AP21" s="68">
        <v>0.31748928346546446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197</v>
      </c>
      <c r="F22" s="62"/>
      <c r="G22" s="63" t="s">
        <v>198</v>
      </c>
      <c r="H22" s="64">
        <v>4.6000000000000014</v>
      </c>
      <c r="I22" s="77" t="s">
        <v>199</v>
      </c>
      <c r="J22" s="61"/>
      <c r="K22" s="66">
        <v>0.50020261924875864</v>
      </c>
      <c r="L22" s="66">
        <v>0.69448347918656694</v>
      </c>
      <c r="M22" s="67"/>
      <c r="N22" s="68">
        <v>3.7804574779082244E-2</v>
      </c>
      <c r="O22" s="69">
        <v>4</v>
      </c>
      <c r="P22" s="48"/>
      <c r="Q22" s="58">
        <v>17</v>
      </c>
      <c r="R22" s="49" t="s">
        <v>200</v>
      </c>
      <c r="S22" s="60"/>
      <c r="T22" s="70" t="s">
        <v>123</v>
      </c>
      <c r="U22" s="71" t="s">
        <v>201</v>
      </c>
      <c r="V22" s="72">
        <v>-1.1875</v>
      </c>
      <c r="W22" s="73" t="s">
        <v>202</v>
      </c>
      <c r="X22" s="66">
        <v>2.532148187556249</v>
      </c>
      <c r="Y22" s="66">
        <v>0.90454809834637417</v>
      </c>
      <c r="Z22" s="74"/>
      <c r="AA22" s="68">
        <v>0.21211956711113819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134</v>
      </c>
      <c r="AH22" s="61"/>
      <c r="AI22" s="71" t="s">
        <v>139</v>
      </c>
      <c r="AJ22" s="72">
        <v>0.25</v>
      </c>
      <c r="AK22" s="77" t="s">
        <v>204</v>
      </c>
      <c r="AL22" s="61"/>
      <c r="AM22" s="66">
        <v>2.9687208674634422</v>
      </c>
      <c r="AN22" s="66">
        <v>0.81522889789124642</v>
      </c>
      <c r="AO22" s="67" t="s">
        <v>100</v>
      </c>
      <c r="AP22" s="68">
        <v>0.28812160020601207</v>
      </c>
      <c r="AQ22" s="69" t="s">
        <v>205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129</v>
      </c>
      <c r="F23" s="62"/>
      <c r="G23" s="63" t="s">
        <v>207</v>
      </c>
      <c r="H23" s="64">
        <v>1.8249999999999993</v>
      </c>
      <c r="I23" s="77" t="s">
        <v>208</v>
      </c>
      <c r="J23" s="61"/>
      <c r="K23" s="66">
        <v>0.43667233874923123</v>
      </c>
      <c r="L23" s="66">
        <v>0.82847640355995389</v>
      </c>
      <c r="M23" s="67"/>
      <c r="N23" s="68">
        <v>2.6287527862444295E-2</v>
      </c>
      <c r="O23" s="69">
        <v>4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-0.52500000000000036</v>
      </c>
      <c r="W23" s="73" t="s">
        <v>156</v>
      </c>
      <c r="X23" s="66">
        <v>2.2693204590365443</v>
      </c>
      <c r="Y23" s="66">
        <v>0.68960639195795193</v>
      </c>
      <c r="Z23" s="74"/>
      <c r="AA23" s="68">
        <v>0.18844872522296735</v>
      </c>
      <c r="AB23" s="69">
        <v>5</v>
      </c>
      <c r="AC23" s="48"/>
      <c r="AD23" s="58">
        <v>18</v>
      </c>
      <c r="AE23" s="75" t="s">
        <v>212</v>
      </c>
      <c r="AF23" s="76"/>
      <c r="AG23" s="61" t="s">
        <v>54</v>
      </c>
      <c r="AH23" s="61"/>
      <c r="AI23" s="71" t="s">
        <v>213</v>
      </c>
      <c r="AJ23" s="72">
        <v>0.92499999999999982</v>
      </c>
      <c r="AK23" s="77" t="s">
        <v>214</v>
      </c>
      <c r="AL23" s="61"/>
      <c r="AM23" s="66">
        <v>2.2645351585067908</v>
      </c>
      <c r="AN23" s="66">
        <v>0.67650248178246175</v>
      </c>
      <c r="AO23" s="67"/>
      <c r="AP23" s="68">
        <v>0.26571998205666275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123</v>
      </c>
      <c r="F24" s="62"/>
      <c r="G24" s="63" t="s">
        <v>216</v>
      </c>
      <c r="H24" s="64">
        <v>3.6000000000000014</v>
      </c>
      <c r="I24" s="77" t="s">
        <v>52</v>
      </c>
      <c r="J24" s="61"/>
      <c r="K24" s="66">
        <v>0.42051023108170005</v>
      </c>
      <c r="L24" s="66">
        <v>0.82667462784609969</v>
      </c>
      <c r="M24" s="67"/>
      <c r="N24" s="68">
        <v>1.5196749650647823E-2</v>
      </c>
      <c r="O24" s="69">
        <v>4</v>
      </c>
      <c r="P24" s="48"/>
      <c r="Q24" s="58">
        <v>19</v>
      </c>
      <c r="R24" s="49" t="s">
        <v>217</v>
      </c>
      <c r="S24" s="60"/>
      <c r="T24" s="70" t="s">
        <v>95</v>
      </c>
      <c r="U24" s="71" t="s">
        <v>218</v>
      </c>
      <c r="V24" s="72">
        <v>0.66249999999999964</v>
      </c>
      <c r="W24" s="73" t="s">
        <v>219</v>
      </c>
      <c r="X24" s="66">
        <v>2.2286644336125212</v>
      </c>
      <c r="Y24" s="66">
        <v>0.63958720056604235</v>
      </c>
      <c r="Z24" s="74"/>
      <c r="AA24" s="68">
        <v>0.16520195845639574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81</v>
      </c>
      <c r="AH24" s="61"/>
      <c r="AI24" s="71" t="s">
        <v>221</v>
      </c>
      <c r="AJ24" s="72">
        <v>0.91249999999999964</v>
      </c>
      <c r="AK24" s="77" t="s">
        <v>222</v>
      </c>
      <c r="AL24" s="61"/>
      <c r="AM24" s="66">
        <v>2.1926480957747434</v>
      </c>
      <c r="AN24" s="66">
        <v>0.63701683737183279</v>
      </c>
      <c r="AO24" s="67"/>
      <c r="AP24" s="68">
        <v>0.24402949728192774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210</v>
      </c>
      <c r="F25" s="62"/>
      <c r="G25" s="63" t="s">
        <v>224</v>
      </c>
      <c r="H25" s="64">
        <v>1.3000000000000007</v>
      </c>
      <c r="I25" s="77" t="s">
        <v>225</v>
      </c>
      <c r="J25" s="61"/>
      <c r="K25" s="66">
        <v>0.29509167358264143</v>
      </c>
      <c r="L25" s="66">
        <v>0.77577014230470454</v>
      </c>
      <c r="M25" s="67"/>
      <c r="N25" s="68">
        <v>7.4138324658884472E-3</v>
      </c>
      <c r="O25" s="69">
        <v>4</v>
      </c>
      <c r="P25" s="48"/>
      <c r="Q25" s="58">
        <v>20</v>
      </c>
      <c r="R25" s="49" t="s">
        <v>226</v>
      </c>
      <c r="S25" s="60"/>
      <c r="T25" s="70" t="s">
        <v>42</v>
      </c>
      <c r="U25" s="71" t="s">
        <v>227</v>
      </c>
      <c r="V25" s="72">
        <v>-0.5</v>
      </c>
      <c r="W25" s="73" t="s">
        <v>228</v>
      </c>
      <c r="X25" s="66">
        <v>2.0589530336285282</v>
      </c>
      <c r="Y25" s="66">
        <v>0.89246105163131806</v>
      </c>
      <c r="Z25" s="74"/>
      <c r="AA25" s="68">
        <v>0.14372541841106334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123</v>
      </c>
      <c r="AH25" s="61"/>
      <c r="AI25" s="71" t="s">
        <v>201</v>
      </c>
      <c r="AJ25" s="72">
        <v>0.54999999999999982</v>
      </c>
      <c r="AK25" s="77" t="s">
        <v>230</v>
      </c>
      <c r="AL25" s="61"/>
      <c r="AM25" s="66">
        <v>1.9636643327899721</v>
      </c>
      <c r="AN25" s="66">
        <v>0.6888987323689717</v>
      </c>
      <c r="AO25" s="67"/>
      <c r="AP25" s="68">
        <v>0.22460420446127494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103</v>
      </c>
      <c r="F26" s="62"/>
      <c r="G26" s="63" t="s">
        <v>232</v>
      </c>
      <c r="H26" s="64">
        <v>-1.25</v>
      </c>
      <c r="I26" s="77" t="s">
        <v>233</v>
      </c>
      <c r="J26" s="61"/>
      <c r="K26" s="66">
        <v>0.28109771414559237</v>
      </c>
      <c r="L26" s="66">
        <v>0.82507462395984521</v>
      </c>
      <c r="M26" s="67"/>
      <c r="N26" s="68">
        <v>0</v>
      </c>
      <c r="O26" s="69">
        <v>4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-0.20000000000000018</v>
      </c>
      <c r="W26" s="73" t="s">
        <v>237</v>
      </c>
      <c r="X26" s="66">
        <v>2.0314752288436511</v>
      </c>
      <c r="Y26" s="66">
        <v>0.72851093614485518</v>
      </c>
      <c r="Z26" s="74" t="s">
        <v>100</v>
      </c>
      <c r="AA26" s="68">
        <v>0.12253549402193184</v>
      </c>
      <c r="AB26" s="69" t="s">
        <v>205</v>
      </c>
      <c r="AC26" s="48"/>
      <c r="AD26" s="58">
        <v>21</v>
      </c>
      <c r="AE26" s="75" t="s">
        <v>238</v>
      </c>
      <c r="AF26" s="76"/>
      <c r="AG26" s="61" t="s">
        <v>66</v>
      </c>
      <c r="AH26" s="61"/>
      <c r="AI26" s="71" t="s">
        <v>227</v>
      </c>
      <c r="AJ26" s="72">
        <v>-0.33750000000000036</v>
      </c>
      <c r="AK26" s="77" t="s">
        <v>93</v>
      </c>
      <c r="AL26" s="61"/>
      <c r="AM26" s="66">
        <v>1.8726343771937017</v>
      </c>
      <c r="AN26" s="66">
        <v>0.88877810909825672</v>
      </c>
      <c r="AO26" s="67"/>
      <c r="AP26" s="68">
        <v>0.20607941358149925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3.3374999999999986</v>
      </c>
      <c r="I27" s="77" t="s">
        <v>242</v>
      </c>
      <c r="J27" s="61"/>
      <c r="K27" s="66">
        <v>-0.46864695900408893</v>
      </c>
      <c r="L27" s="66">
        <v>0.66696952846815183</v>
      </c>
      <c r="M27" s="67"/>
      <c r="N27" s="68">
        <v>0</v>
      </c>
      <c r="O27" s="69">
        <v>5</v>
      </c>
      <c r="P27" s="14"/>
      <c r="Q27" s="58">
        <v>22</v>
      </c>
      <c r="R27" s="49" t="s">
        <v>243</v>
      </c>
      <c r="S27" s="60"/>
      <c r="T27" s="70" t="s">
        <v>142</v>
      </c>
      <c r="U27" s="71" t="s">
        <v>244</v>
      </c>
      <c r="V27" s="72">
        <v>0.27500000000000036</v>
      </c>
      <c r="W27" s="73" t="s">
        <v>245</v>
      </c>
      <c r="X27" s="66">
        <v>1.8602079731205585</v>
      </c>
      <c r="Y27" s="66">
        <v>0.77638953858424198</v>
      </c>
      <c r="Z27" s="74" t="s">
        <v>100</v>
      </c>
      <c r="AA27" s="68">
        <v>0.10313202518371159</v>
      </c>
      <c r="AB27" s="69" t="s">
        <v>205</v>
      </c>
      <c r="AC27" s="48"/>
      <c r="AD27" s="58">
        <v>22</v>
      </c>
      <c r="AE27" s="75" t="s">
        <v>246</v>
      </c>
      <c r="AF27" s="76"/>
      <c r="AG27" s="61" t="s">
        <v>197</v>
      </c>
      <c r="AH27" s="61"/>
      <c r="AI27" s="71" t="s">
        <v>247</v>
      </c>
      <c r="AJ27" s="72">
        <v>-0.53749999999999964</v>
      </c>
      <c r="AK27" s="77" t="s">
        <v>248</v>
      </c>
      <c r="AL27" s="61"/>
      <c r="AM27" s="66">
        <v>1.8195449104617032</v>
      </c>
      <c r="AN27" s="66">
        <v>0.71337387645609407</v>
      </c>
      <c r="AO27" s="67"/>
      <c r="AP27" s="68">
        <v>0.18807980331418409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142</v>
      </c>
      <c r="F28" s="62"/>
      <c r="G28" s="63" t="s">
        <v>241</v>
      </c>
      <c r="H28" s="64">
        <v>6.1125000000000007</v>
      </c>
      <c r="I28" s="77" t="s">
        <v>250</v>
      </c>
      <c r="J28" s="61"/>
      <c r="K28" s="66">
        <v>-0.55361134714285654</v>
      </c>
      <c r="L28" s="66">
        <v>0.89862220756600741</v>
      </c>
      <c r="M28" s="67"/>
      <c r="N28" s="68">
        <v>0</v>
      </c>
      <c r="O28" s="69">
        <v>5</v>
      </c>
      <c r="P28" s="14"/>
      <c r="Q28" s="58">
        <v>23</v>
      </c>
      <c r="R28" s="49" t="s">
        <v>251</v>
      </c>
      <c r="S28" s="60"/>
      <c r="T28" s="70" t="s">
        <v>77</v>
      </c>
      <c r="U28" s="71" t="s">
        <v>252</v>
      </c>
      <c r="V28" s="72">
        <v>1.7625000000000002</v>
      </c>
      <c r="W28" s="73" t="s">
        <v>183</v>
      </c>
      <c r="X28" s="66">
        <v>1.510247109264016</v>
      </c>
      <c r="Y28" s="66">
        <v>0.74160980475962612</v>
      </c>
      <c r="Z28" s="74"/>
      <c r="AA28" s="68">
        <v>8.7378930289994855E-2</v>
      </c>
      <c r="AB28" s="69">
        <v>6</v>
      </c>
      <c r="AC28" s="48"/>
      <c r="AD28" s="58">
        <v>23</v>
      </c>
      <c r="AE28" s="75" t="s">
        <v>253</v>
      </c>
      <c r="AF28" s="76"/>
      <c r="AG28" s="61" t="s">
        <v>152</v>
      </c>
      <c r="AH28" s="61"/>
      <c r="AI28" s="71" t="s">
        <v>254</v>
      </c>
      <c r="AJ28" s="72">
        <v>0.125</v>
      </c>
      <c r="AK28" s="77" t="s">
        <v>255</v>
      </c>
      <c r="AL28" s="61"/>
      <c r="AM28" s="66">
        <v>1.740110243632413</v>
      </c>
      <c r="AN28" s="66">
        <v>0.58086788859001348</v>
      </c>
      <c r="AO28" s="67" t="s">
        <v>167</v>
      </c>
      <c r="AP28" s="68">
        <v>0.17086599010877179</v>
      </c>
      <c r="AQ28" s="69" t="s">
        <v>256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81</v>
      </c>
      <c r="F29" s="62"/>
      <c r="G29" s="63" t="s">
        <v>258</v>
      </c>
      <c r="H29" s="64">
        <v>0.78750000000000142</v>
      </c>
      <c r="I29" s="77" t="s">
        <v>259</v>
      </c>
      <c r="J29" s="61"/>
      <c r="K29" s="66">
        <v>-0.64010598894641757</v>
      </c>
      <c r="L29" s="66">
        <v>0.61870189993756852</v>
      </c>
      <c r="M29" s="67"/>
      <c r="N29" s="68">
        <v>0</v>
      </c>
      <c r="O29" s="69">
        <v>5</v>
      </c>
      <c r="P29" s="48"/>
      <c r="Q29" s="58">
        <v>24</v>
      </c>
      <c r="R29" s="49" t="s">
        <v>260</v>
      </c>
      <c r="S29" s="60"/>
      <c r="T29" s="70" t="s">
        <v>134</v>
      </c>
      <c r="U29" s="71" t="s">
        <v>98</v>
      </c>
      <c r="V29" s="72">
        <v>0.22499999999999964</v>
      </c>
      <c r="W29" s="73" t="s">
        <v>261</v>
      </c>
      <c r="X29" s="66">
        <v>1.5087357937296382</v>
      </c>
      <c r="Y29" s="66">
        <v>0.59668696317171044</v>
      </c>
      <c r="Z29" s="74"/>
      <c r="AA29" s="68">
        <v>7.1641599635707071E-2</v>
      </c>
      <c r="AB29" s="69">
        <v>6</v>
      </c>
      <c r="AC29" s="48"/>
      <c r="AD29" s="58">
        <v>24</v>
      </c>
      <c r="AE29" s="75" t="s">
        <v>262</v>
      </c>
      <c r="AF29" s="76"/>
      <c r="AG29" s="61" t="s">
        <v>58</v>
      </c>
      <c r="AH29" s="61"/>
      <c r="AI29" s="71" t="s">
        <v>263</v>
      </c>
      <c r="AJ29" s="72">
        <v>0.25</v>
      </c>
      <c r="AK29" s="77" t="s">
        <v>150</v>
      </c>
      <c r="AL29" s="61"/>
      <c r="AM29" s="66">
        <v>1.7181944317450584</v>
      </c>
      <c r="AN29" s="66">
        <v>0.84403051432972154</v>
      </c>
      <c r="AO29" s="67"/>
      <c r="AP29" s="68">
        <v>0.15386897620872214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-3.2125000000000004</v>
      </c>
      <c r="I30" s="77" t="s">
        <v>127</v>
      </c>
      <c r="J30" s="61"/>
      <c r="K30" s="66">
        <v>-0.73788943504923321</v>
      </c>
      <c r="L30" s="66">
        <v>1.4280132595102883</v>
      </c>
      <c r="M30" s="67"/>
      <c r="N30" s="68">
        <v>0</v>
      </c>
      <c r="O30" s="69">
        <v>5</v>
      </c>
      <c r="P30" s="48"/>
      <c r="Q30" s="58">
        <v>25</v>
      </c>
      <c r="R30" s="49" t="s">
        <v>267</v>
      </c>
      <c r="S30" s="60"/>
      <c r="T30" s="70" t="s">
        <v>161</v>
      </c>
      <c r="U30" s="71" t="s">
        <v>268</v>
      </c>
      <c r="V30" s="72">
        <v>-0.67500000000000071</v>
      </c>
      <c r="W30" s="73" t="s">
        <v>269</v>
      </c>
      <c r="X30" s="66">
        <v>1.4858954092697325</v>
      </c>
      <c r="Y30" s="66">
        <v>0.93134957020838649</v>
      </c>
      <c r="Z30" s="74"/>
      <c r="AA30" s="68">
        <v>5.6142512604995108E-2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58</v>
      </c>
      <c r="AH30" s="61"/>
      <c r="AI30" s="71" t="s">
        <v>271</v>
      </c>
      <c r="AJ30" s="72">
        <v>-0.47499999999999964</v>
      </c>
      <c r="AK30" s="77" t="s">
        <v>272</v>
      </c>
      <c r="AL30" s="61"/>
      <c r="AM30" s="66">
        <v>1.6236064468028597</v>
      </c>
      <c r="AN30" s="66">
        <v>0.68162659909941714</v>
      </c>
      <c r="AO30" s="67"/>
      <c r="AP30" s="68">
        <v>0.13780766158992758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85</v>
      </c>
      <c r="F31" s="62"/>
      <c r="G31" s="63" t="s">
        <v>274</v>
      </c>
      <c r="H31" s="64">
        <v>-0.86250000000000071</v>
      </c>
      <c r="I31" s="77" t="s">
        <v>275</v>
      </c>
      <c r="J31" s="61"/>
      <c r="K31" s="66">
        <v>-1.3870308486849292</v>
      </c>
      <c r="L31" s="66">
        <v>1.0232163522184849</v>
      </c>
      <c r="M31" s="67"/>
      <c r="N31" s="68">
        <v>0</v>
      </c>
      <c r="O31" s="69">
        <v>6</v>
      </c>
      <c r="P31" s="48"/>
      <c r="Q31" s="58">
        <v>26</v>
      </c>
      <c r="R31" s="49" t="s">
        <v>276</v>
      </c>
      <c r="S31" s="60"/>
      <c r="T31" s="70" t="s">
        <v>95</v>
      </c>
      <c r="U31" s="71" t="s">
        <v>98</v>
      </c>
      <c r="V31" s="72">
        <v>1.2375000000000007</v>
      </c>
      <c r="W31" s="73" t="s">
        <v>255</v>
      </c>
      <c r="X31" s="66">
        <v>1.3988651389397311</v>
      </c>
      <c r="Y31" s="66">
        <v>0.82511957215280762</v>
      </c>
      <c r="Z31" s="74"/>
      <c r="AA31" s="68">
        <v>4.1551221456642085E-2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265</v>
      </c>
      <c r="AH31" s="61"/>
      <c r="AI31" s="71" t="s">
        <v>247</v>
      </c>
      <c r="AJ31" s="72">
        <v>-1.0875000000000004</v>
      </c>
      <c r="AK31" s="77" t="s">
        <v>278</v>
      </c>
      <c r="AL31" s="61"/>
      <c r="AM31" s="66">
        <v>1.6198608953294555</v>
      </c>
      <c r="AN31" s="66">
        <v>0.79498851011952509</v>
      </c>
      <c r="AO31" s="67"/>
      <c r="AP31" s="68">
        <v>0.12178339934965347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280</v>
      </c>
      <c r="F32" s="62"/>
      <c r="G32" s="63" t="s">
        <v>281</v>
      </c>
      <c r="H32" s="64">
        <v>0.875</v>
      </c>
      <c r="I32" s="77" t="s">
        <v>105</v>
      </c>
      <c r="J32" s="61"/>
      <c r="K32" s="66">
        <v>-2.2893921019432173</v>
      </c>
      <c r="L32" s="66">
        <v>2.6033003413062783</v>
      </c>
      <c r="M32" s="67"/>
      <c r="N32" s="68">
        <v>0</v>
      </c>
      <c r="O32" s="69">
        <v>7</v>
      </c>
      <c r="P32" s="48"/>
      <c r="Q32" s="58">
        <v>27</v>
      </c>
      <c r="R32" s="49" t="s">
        <v>282</v>
      </c>
      <c r="S32" s="60"/>
      <c r="T32" s="70" t="s">
        <v>152</v>
      </c>
      <c r="U32" s="71" t="s">
        <v>109</v>
      </c>
      <c r="V32" s="72">
        <v>0.63749999999999929</v>
      </c>
      <c r="W32" s="73" t="s">
        <v>283</v>
      </c>
      <c r="X32" s="66">
        <v>0.93423477058143944</v>
      </c>
      <c r="Y32" s="66">
        <v>0.50238353339900954</v>
      </c>
      <c r="Z32" s="74" t="s">
        <v>100</v>
      </c>
      <c r="AA32" s="68">
        <v>3.1806399629999982E-2</v>
      </c>
      <c r="AB32" s="69" t="s">
        <v>284</v>
      </c>
      <c r="AC32" s="48"/>
      <c r="AD32" s="58">
        <v>27</v>
      </c>
      <c r="AE32" s="75" t="s">
        <v>285</v>
      </c>
      <c r="AF32" s="76"/>
      <c r="AG32" s="61" t="s">
        <v>42</v>
      </c>
      <c r="AH32" s="61"/>
      <c r="AI32" s="71" t="s">
        <v>263</v>
      </c>
      <c r="AJ32" s="72">
        <v>-1.375</v>
      </c>
      <c r="AK32" s="77" t="s">
        <v>105</v>
      </c>
      <c r="AL32" s="61"/>
      <c r="AM32" s="66">
        <v>1.5974901953973042</v>
      </c>
      <c r="AN32" s="66">
        <v>0.81283860857748313</v>
      </c>
      <c r="AO32" s="67"/>
      <c r="AP32" s="68">
        <v>0.10598043633528506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70</v>
      </c>
      <c r="F33" s="62"/>
      <c r="G33" s="63" t="s">
        <v>287</v>
      </c>
      <c r="H33" s="64">
        <v>-3</v>
      </c>
      <c r="I33" s="77" t="s">
        <v>288</v>
      </c>
      <c r="J33" s="61"/>
      <c r="K33" s="66">
        <v>-2.4792383593686438</v>
      </c>
      <c r="L33" s="66">
        <v>1.1578286120224228</v>
      </c>
      <c r="M33" s="67" t="s">
        <v>167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197</v>
      </c>
      <c r="U33" s="71" t="s">
        <v>291</v>
      </c>
      <c r="V33" s="72">
        <v>-0.44999999999999929</v>
      </c>
      <c r="W33" s="73" t="s">
        <v>292</v>
      </c>
      <c r="X33" s="66">
        <v>0.85482538600907243</v>
      </c>
      <c r="Y33" s="66">
        <v>1.1850457250012363</v>
      </c>
      <c r="Z33" s="74"/>
      <c r="AA33" s="68">
        <v>2.2889881703393046E-2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77</v>
      </c>
      <c r="AH33" s="61"/>
      <c r="AI33" s="71" t="s">
        <v>294</v>
      </c>
      <c r="AJ33" s="72">
        <v>1.5</v>
      </c>
      <c r="AK33" s="77" t="s">
        <v>295</v>
      </c>
      <c r="AL33" s="61"/>
      <c r="AM33" s="66">
        <v>1.397984042306033</v>
      </c>
      <c r="AN33" s="66">
        <v>0.80178392308325419</v>
      </c>
      <c r="AO33" s="67" t="s">
        <v>167</v>
      </c>
      <c r="AP33" s="68">
        <v>9.2151061870958464E-2</v>
      </c>
      <c r="AQ33" s="69" t="s">
        <v>256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191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-4.477427630184617</v>
      </c>
      <c r="L34" s="66">
        <v>3.83629339784496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280</v>
      </c>
      <c r="U34" s="71" t="s">
        <v>299</v>
      </c>
      <c r="V34" s="72">
        <v>0.53749999999999964</v>
      </c>
      <c r="W34" s="73" t="s">
        <v>300</v>
      </c>
      <c r="X34" s="66">
        <v>0.75633772746826133</v>
      </c>
      <c r="Y34" s="66">
        <v>0.82923039700793466</v>
      </c>
      <c r="Z34" s="74"/>
      <c r="AA34" s="68">
        <v>1.5000669455000153E-2</v>
      </c>
      <c r="AB34" s="69">
        <v>7</v>
      </c>
      <c r="AC34" s="48"/>
      <c r="AD34" s="58">
        <v>29</v>
      </c>
      <c r="AE34" s="75" t="s">
        <v>301</v>
      </c>
      <c r="AF34" s="76"/>
      <c r="AG34" s="61" t="s">
        <v>235</v>
      </c>
      <c r="AH34" s="61"/>
      <c r="AI34" s="71" t="s">
        <v>302</v>
      </c>
      <c r="AJ34" s="72">
        <v>0.5</v>
      </c>
      <c r="AK34" s="77" t="s">
        <v>303</v>
      </c>
      <c r="AL34" s="61"/>
      <c r="AM34" s="66">
        <v>1.3829604067942887</v>
      </c>
      <c r="AN34" s="66">
        <v>0.4942556736271384</v>
      </c>
      <c r="AO34" s="67"/>
      <c r="AP34" s="68">
        <v>7.8470306757797592E-2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235</v>
      </c>
      <c r="F35" s="62"/>
      <c r="G35" s="63" t="s">
        <v>305</v>
      </c>
      <c r="H35" s="64">
        <v>17.149999999999999</v>
      </c>
      <c r="I35" s="77" t="s">
        <v>306</v>
      </c>
      <c r="J35" s="61"/>
      <c r="K35" s="66">
        <v>-5.3401038149604245</v>
      </c>
      <c r="L35" s="66">
        <v>2.4906477807162513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62</v>
      </c>
      <c r="U35" s="71" t="s">
        <v>308</v>
      </c>
      <c r="V35" s="72">
        <v>1.3375000000000004</v>
      </c>
      <c r="W35" s="73" t="s">
        <v>295</v>
      </c>
      <c r="X35" s="66">
        <v>0.74210204046137562</v>
      </c>
      <c r="Y35" s="66">
        <v>1.2457814834379777</v>
      </c>
      <c r="Z35" s="74"/>
      <c r="AA35" s="68">
        <v>7.2599468987385339E-3</v>
      </c>
      <c r="AB35" s="69">
        <v>7</v>
      </c>
      <c r="AC35" s="48"/>
      <c r="AD35" s="58">
        <v>30</v>
      </c>
      <c r="AE35" s="75" t="s">
        <v>309</v>
      </c>
      <c r="AF35" s="76"/>
      <c r="AG35" s="61" t="s">
        <v>161</v>
      </c>
      <c r="AH35" s="61"/>
      <c r="AI35" s="71" t="s">
        <v>308</v>
      </c>
      <c r="AJ35" s="72">
        <v>0.46250000000000036</v>
      </c>
      <c r="AK35" s="77" t="s">
        <v>310</v>
      </c>
      <c r="AL35" s="61"/>
      <c r="AM35" s="66">
        <v>1.2711078392804795</v>
      </c>
      <c r="AN35" s="66">
        <v>0.84504506464140461</v>
      </c>
      <c r="AO35" s="67" t="s">
        <v>100</v>
      </c>
      <c r="AP35" s="68">
        <v>6.5896038553023201E-2</v>
      </c>
      <c r="AQ35" s="69" t="s">
        <v>284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-6.7387587465625733</v>
      </c>
      <c r="L36" s="66">
        <v>3.4113157519179516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265</v>
      </c>
      <c r="U36" s="71" t="s">
        <v>313</v>
      </c>
      <c r="V36" s="72">
        <v>1.8249999999999993</v>
      </c>
      <c r="W36" s="73" t="s">
        <v>314</v>
      </c>
      <c r="X36" s="66">
        <v>0.30226567655279568</v>
      </c>
      <c r="Y36" s="66">
        <v>1.1148643409640371</v>
      </c>
      <c r="Z36" s="74"/>
      <c r="AA36" s="68">
        <v>4.107072209132207E-3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165</v>
      </c>
      <c r="AH36" s="61"/>
      <c r="AI36" s="71" t="s">
        <v>316</v>
      </c>
      <c r="AJ36" s="72">
        <v>-0.28749999999999964</v>
      </c>
      <c r="AK36" s="77" t="s">
        <v>317</v>
      </c>
      <c r="AL36" s="61"/>
      <c r="AM36" s="66">
        <v>1.2026764346825793</v>
      </c>
      <c r="AN36" s="66">
        <v>0.9025485437619889</v>
      </c>
      <c r="AO36" s="67" t="s">
        <v>100</v>
      </c>
      <c r="AP36" s="68">
        <v>5.399871907632095E-2</v>
      </c>
      <c r="AQ36" s="69" t="s">
        <v>284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-8.539807338633679</v>
      </c>
      <c r="L37" s="86">
        <v>5.4224064591579149</v>
      </c>
      <c r="M37" s="87" t="s">
        <v>167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134</v>
      </c>
      <c r="U37" s="71" t="s">
        <v>109</v>
      </c>
      <c r="V37" s="72">
        <v>0.125</v>
      </c>
      <c r="W37" s="73" t="s">
        <v>259</v>
      </c>
      <c r="X37" s="66">
        <v>0.22522547622292122</v>
      </c>
      <c r="Y37" s="66">
        <v>1.0953700277053233</v>
      </c>
      <c r="Z37" s="74"/>
      <c r="AA37" s="68">
        <v>1.7577889179023409E-3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302</v>
      </c>
      <c r="AJ37" s="72">
        <v>1.2624999999999993</v>
      </c>
      <c r="AK37" s="77" t="s">
        <v>323</v>
      </c>
      <c r="AL37" s="61"/>
      <c r="AM37" s="66">
        <v>1.1304460528356208</v>
      </c>
      <c r="AN37" s="66">
        <v>0.4990479398570497</v>
      </c>
      <c r="AO37" s="67"/>
      <c r="AP37" s="68">
        <v>4.2815929213715749E-2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280</v>
      </c>
      <c r="U38" s="71" t="s">
        <v>325</v>
      </c>
      <c r="V38" s="72">
        <v>2.2750000000000004</v>
      </c>
      <c r="W38" s="73" t="s">
        <v>288</v>
      </c>
      <c r="X38" s="66">
        <v>0.16851898943471269</v>
      </c>
      <c r="Y38" s="66">
        <v>0.73521845447862244</v>
      </c>
      <c r="Z38" s="74" t="s">
        <v>100</v>
      </c>
      <c r="AA38" s="68">
        <v>0</v>
      </c>
      <c r="AB38" s="69" t="s">
        <v>284</v>
      </c>
      <c r="AC38" s="48"/>
      <c r="AD38" s="58">
        <v>33</v>
      </c>
      <c r="AE38" s="75" t="s">
        <v>326</v>
      </c>
      <c r="AF38" s="76"/>
      <c r="AG38" s="61" t="s">
        <v>114</v>
      </c>
      <c r="AH38" s="61"/>
      <c r="AI38" s="71" t="s">
        <v>299</v>
      </c>
      <c r="AJ38" s="72">
        <v>-0.40000000000000036</v>
      </c>
      <c r="AK38" s="77" t="s">
        <v>222</v>
      </c>
      <c r="AL38" s="61"/>
      <c r="AM38" s="66">
        <v>0.90901851167127157</v>
      </c>
      <c r="AN38" s="66">
        <v>0.641253039810598</v>
      </c>
      <c r="AO38" s="67"/>
      <c r="AP38" s="68">
        <v>3.3823582368203646E-2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114</v>
      </c>
      <c r="U39" s="71" t="s">
        <v>328</v>
      </c>
      <c r="V39" s="72">
        <v>0.55000000000000071</v>
      </c>
      <c r="W39" s="73" t="s">
        <v>329</v>
      </c>
      <c r="X39" s="66">
        <v>-5.9117648447016613E-2</v>
      </c>
      <c r="Y39" s="66">
        <v>1.0845899749674675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197</v>
      </c>
      <c r="AH39" s="61"/>
      <c r="AI39" s="71" t="s">
        <v>331</v>
      </c>
      <c r="AJ39" s="72">
        <v>1.3375000000000004</v>
      </c>
      <c r="AK39" s="77" t="s">
        <v>332</v>
      </c>
      <c r="AL39" s="61"/>
      <c r="AM39" s="66">
        <v>0.86331319699334619</v>
      </c>
      <c r="AN39" s="66">
        <v>0.63061413834627789</v>
      </c>
      <c r="AO39" s="67"/>
      <c r="AP39" s="68">
        <v>2.5283369375842225E-2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240</v>
      </c>
      <c r="U40" s="71" t="s">
        <v>325</v>
      </c>
      <c r="V40" s="72">
        <v>-0.8125</v>
      </c>
      <c r="W40" s="73" t="s">
        <v>335</v>
      </c>
      <c r="X40" s="66">
        <v>-0.10520105398794394</v>
      </c>
      <c r="Y40" s="66">
        <v>1.3732258305839811</v>
      </c>
      <c r="Z40" s="74" t="s">
        <v>100</v>
      </c>
      <c r="AA40" s="68">
        <v>0</v>
      </c>
      <c r="AB40" s="69" t="s">
        <v>284</v>
      </c>
      <c r="AC40" s="48"/>
      <c r="AD40" s="58">
        <v>35</v>
      </c>
      <c r="AE40" s="75" t="s">
        <v>336</v>
      </c>
      <c r="AF40" s="76"/>
      <c r="AG40" s="61" t="s">
        <v>191</v>
      </c>
      <c r="AH40" s="61"/>
      <c r="AI40" s="71" t="s">
        <v>325</v>
      </c>
      <c r="AJ40" s="72">
        <v>0.86250000000000071</v>
      </c>
      <c r="AK40" s="77" t="s">
        <v>337</v>
      </c>
      <c r="AL40" s="61"/>
      <c r="AM40" s="66">
        <v>0.63119768619772387</v>
      </c>
      <c r="AN40" s="66">
        <v>0.64187368267595035</v>
      </c>
      <c r="AO40" s="67"/>
      <c r="AP40" s="68">
        <v>1.9039328743557293E-2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265</v>
      </c>
      <c r="F41" s="94"/>
      <c r="G41" s="71" t="s">
        <v>92</v>
      </c>
      <c r="H41" s="51">
        <v>-0.26249999999999996</v>
      </c>
      <c r="I41" s="57" t="s">
        <v>339</v>
      </c>
      <c r="J41" s="40"/>
      <c r="K41" s="44">
        <v>4.2781988308959686</v>
      </c>
      <c r="L41" s="44">
        <v>0.89607281636544622</v>
      </c>
      <c r="M41" s="45" t="s">
        <v>100</v>
      </c>
      <c r="N41" s="46">
        <v>0.63625137559954292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114</v>
      </c>
      <c r="U41" s="71" t="s">
        <v>342</v>
      </c>
      <c r="V41" s="72">
        <v>-0.48750000000000071</v>
      </c>
      <c r="W41" s="73" t="s">
        <v>222</v>
      </c>
      <c r="X41" s="66">
        <v>-0.30828598293849552</v>
      </c>
      <c r="Y41" s="66">
        <v>0.7849046346242361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66</v>
      </c>
      <c r="AH41" s="61"/>
      <c r="AI41" s="71" t="s">
        <v>344</v>
      </c>
      <c r="AJ41" s="72">
        <v>1.1624999999999996</v>
      </c>
      <c r="AK41" s="77" t="s">
        <v>288</v>
      </c>
      <c r="AL41" s="61"/>
      <c r="AM41" s="66">
        <v>0.60023027106820992</v>
      </c>
      <c r="AN41" s="66">
        <v>1.2189456094089355</v>
      </c>
      <c r="AO41" s="67" t="s">
        <v>167</v>
      </c>
      <c r="AP41" s="68">
        <v>1.3101629218937516E-2</v>
      </c>
      <c r="AQ41" s="69" t="s">
        <v>289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161</v>
      </c>
      <c r="F42" s="62"/>
      <c r="G42" s="71" t="s">
        <v>221</v>
      </c>
      <c r="H42" s="72">
        <v>-0.46250000000000036</v>
      </c>
      <c r="I42" s="77" t="s">
        <v>346</v>
      </c>
      <c r="J42" s="61"/>
      <c r="K42" s="66">
        <v>2.1111156526025154</v>
      </c>
      <c r="L42" s="66">
        <v>0.96245607882122974</v>
      </c>
      <c r="M42" s="67" t="s">
        <v>167</v>
      </c>
      <c r="N42" s="68">
        <v>0.45675634861791553</v>
      </c>
      <c r="O42" s="69" t="s">
        <v>347</v>
      </c>
      <c r="P42" s="48"/>
      <c r="Q42" s="58">
        <v>37</v>
      </c>
      <c r="R42" s="49" t="s">
        <v>348</v>
      </c>
      <c r="S42" s="60"/>
      <c r="T42" s="70" t="s">
        <v>50</v>
      </c>
      <c r="U42" s="71" t="s">
        <v>349</v>
      </c>
      <c r="V42" s="72">
        <v>-1.7874999999999996</v>
      </c>
      <c r="W42" s="73" t="s">
        <v>350</v>
      </c>
      <c r="X42" s="66">
        <v>-0.44406809238095263</v>
      </c>
      <c r="Y42" s="66">
        <v>0.77517795837491232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152</v>
      </c>
      <c r="AH42" s="61"/>
      <c r="AI42" s="71" t="s">
        <v>344</v>
      </c>
      <c r="AJ42" s="72">
        <v>2.1875</v>
      </c>
      <c r="AK42" s="77" t="s">
        <v>337</v>
      </c>
      <c r="AL42" s="61"/>
      <c r="AM42" s="66">
        <v>0.57819733204355839</v>
      </c>
      <c r="AN42" s="66">
        <v>0.72303426518932401</v>
      </c>
      <c r="AO42" s="67"/>
      <c r="AP42" s="68">
        <v>7.3818876645811229E-3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78</v>
      </c>
      <c r="H43" s="72">
        <v>-0.77500000000000036</v>
      </c>
      <c r="I43" s="77" t="s">
        <v>163</v>
      </c>
      <c r="J43" s="61"/>
      <c r="K43" s="66">
        <v>1.7410112584000081</v>
      </c>
      <c r="L43" s="66">
        <v>0.65885770224699014</v>
      </c>
      <c r="M43" s="67"/>
      <c r="N43" s="68">
        <v>0.30872899520571251</v>
      </c>
      <c r="O43" s="69">
        <v>2</v>
      </c>
      <c r="P43" s="48"/>
      <c r="Q43" s="58">
        <v>38</v>
      </c>
      <c r="R43" s="49" t="s">
        <v>353</v>
      </c>
      <c r="S43" s="60"/>
      <c r="T43" s="70" t="s">
        <v>138</v>
      </c>
      <c r="U43" s="71" t="s">
        <v>354</v>
      </c>
      <c r="V43" s="72">
        <v>1.3499999999999996</v>
      </c>
      <c r="W43" s="73" t="s">
        <v>355</v>
      </c>
      <c r="X43" s="66">
        <v>-0.46376269466727393</v>
      </c>
      <c r="Y43" s="66">
        <v>1.0617532453663348</v>
      </c>
      <c r="Z43" s="74"/>
      <c r="AA43" s="68">
        <v>0</v>
      </c>
      <c r="AB43" s="69">
        <v>8</v>
      </c>
      <c r="AC43" s="48"/>
      <c r="AD43" s="58">
        <v>38</v>
      </c>
      <c r="AE43" s="75" t="s">
        <v>356</v>
      </c>
      <c r="AF43" s="76"/>
      <c r="AG43" s="61" t="s">
        <v>185</v>
      </c>
      <c r="AH43" s="61"/>
      <c r="AI43" s="71" t="s">
        <v>342</v>
      </c>
      <c r="AJ43" s="72">
        <v>0.57499999999999929</v>
      </c>
      <c r="AK43" s="77" t="s">
        <v>255</v>
      </c>
      <c r="AL43" s="61"/>
      <c r="AM43" s="66">
        <v>0.57353798051318328</v>
      </c>
      <c r="AN43" s="66">
        <v>0.69352965162514446</v>
      </c>
      <c r="AO43" s="67" t="s">
        <v>100</v>
      </c>
      <c r="AP43" s="68">
        <v>1.7082381364028304E-3</v>
      </c>
      <c r="AQ43" s="69" t="s">
        <v>284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81</v>
      </c>
      <c r="F44" s="62"/>
      <c r="G44" s="71" t="s">
        <v>302</v>
      </c>
      <c r="H44" s="72">
        <v>-0.92500000000000071</v>
      </c>
      <c r="I44" s="77" t="s">
        <v>355</v>
      </c>
      <c r="J44" s="61"/>
      <c r="K44" s="66">
        <v>1.1007444892874154</v>
      </c>
      <c r="L44" s="66">
        <v>0.54220343996333686</v>
      </c>
      <c r="M44" s="67"/>
      <c r="N44" s="68">
        <v>0.21513954094679774</v>
      </c>
      <c r="O44" s="69">
        <v>3</v>
      </c>
      <c r="P44" s="48"/>
      <c r="Q44" s="58">
        <v>39</v>
      </c>
      <c r="R44" s="49" t="s">
        <v>358</v>
      </c>
      <c r="S44" s="60"/>
      <c r="T44" s="70" t="s">
        <v>197</v>
      </c>
      <c r="U44" s="71" t="s">
        <v>359</v>
      </c>
      <c r="V44" s="72">
        <v>-1.0999999999999996</v>
      </c>
      <c r="W44" s="73" t="s">
        <v>360</v>
      </c>
      <c r="X44" s="66">
        <v>-1.0909116467024895</v>
      </c>
      <c r="Y44" s="66">
        <v>1.0202394314218577</v>
      </c>
      <c r="Z44" s="74"/>
      <c r="AA44" s="68">
        <v>0</v>
      </c>
      <c r="AB44" s="69">
        <v>9</v>
      </c>
      <c r="AC44" s="48"/>
      <c r="AD44" s="58">
        <v>39</v>
      </c>
      <c r="AE44" s="75" t="s">
        <v>361</v>
      </c>
      <c r="AF44" s="76"/>
      <c r="AG44" s="61" t="s">
        <v>70</v>
      </c>
      <c r="AH44" s="61"/>
      <c r="AI44" s="71" t="s">
        <v>362</v>
      </c>
      <c r="AJ44" s="72">
        <v>0.21250000000000036</v>
      </c>
      <c r="AK44" s="77" t="s">
        <v>363</v>
      </c>
      <c r="AL44" s="61"/>
      <c r="AM44" s="66">
        <v>6.2482612857142947E-2</v>
      </c>
      <c r="AN44" s="66">
        <v>0.81693296804239302</v>
      </c>
      <c r="AO44" s="67"/>
      <c r="AP44" s="68">
        <v>1.0901370532992252E-3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210</v>
      </c>
      <c r="F45" s="62"/>
      <c r="G45" s="71" t="s">
        <v>331</v>
      </c>
      <c r="H45" s="72">
        <v>-1.0749999999999993</v>
      </c>
      <c r="I45" s="77" t="s">
        <v>365</v>
      </c>
      <c r="J45" s="61"/>
      <c r="K45" s="66">
        <v>0.86208393694664809</v>
      </c>
      <c r="L45" s="66">
        <v>0.67903822404859016</v>
      </c>
      <c r="M45" s="67"/>
      <c r="N45" s="68">
        <v>0.14184190832685675</v>
      </c>
      <c r="O45" s="69">
        <v>3</v>
      </c>
      <c r="P45" s="48"/>
      <c r="Q45" s="58">
        <v>40</v>
      </c>
      <c r="R45" s="49" t="s">
        <v>366</v>
      </c>
      <c r="S45" s="60"/>
      <c r="T45" s="70" t="s">
        <v>210</v>
      </c>
      <c r="U45" s="71" t="s">
        <v>367</v>
      </c>
      <c r="V45" s="72">
        <v>-0.25</v>
      </c>
      <c r="W45" s="73" t="s">
        <v>105</v>
      </c>
      <c r="X45" s="66">
        <v>-1.314395128518091</v>
      </c>
      <c r="Y45" s="66">
        <v>1.1260972962659521</v>
      </c>
      <c r="Z45" s="74"/>
      <c r="AA45" s="68">
        <v>0</v>
      </c>
      <c r="AB45" s="69">
        <v>9</v>
      </c>
      <c r="AC45" s="48"/>
      <c r="AD45" s="58">
        <v>40</v>
      </c>
      <c r="AE45" s="75" t="s">
        <v>368</v>
      </c>
      <c r="AF45" s="76"/>
      <c r="AG45" s="61" t="s">
        <v>88</v>
      </c>
      <c r="AH45" s="61"/>
      <c r="AI45" s="71" t="s">
        <v>313</v>
      </c>
      <c r="AJ45" s="72">
        <v>1.2249999999999996</v>
      </c>
      <c r="AK45" s="77" t="s">
        <v>369</v>
      </c>
      <c r="AL45" s="61"/>
      <c r="AM45" s="66">
        <v>6.2425199893705534E-2</v>
      </c>
      <c r="AN45" s="66">
        <v>0.74779017660732128</v>
      </c>
      <c r="AO45" s="67" t="s">
        <v>167</v>
      </c>
      <c r="AP45" s="68">
        <v>4.7260392043420313E-4</v>
      </c>
      <c r="AQ45" s="69" t="s">
        <v>370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88</v>
      </c>
      <c r="F46" s="62"/>
      <c r="G46" s="71" t="s">
        <v>344</v>
      </c>
      <c r="H46" s="72">
        <v>-0.53749999999999964</v>
      </c>
      <c r="I46" s="77" t="s">
        <v>372</v>
      </c>
      <c r="J46" s="61"/>
      <c r="K46" s="66">
        <v>0.76324858190476197</v>
      </c>
      <c r="L46" s="66">
        <v>0.67055869083847042</v>
      </c>
      <c r="M46" s="67"/>
      <c r="N46" s="68">
        <v>7.694763091775525E-2</v>
      </c>
      <c r="O46" s="69">
        <v>3</v>
      </c>
      <c r="P46" s="48"/>
      <c r="Q46" s="58">
        <v>41</v>
      </c>
      <c r="R46" s="49" t="s">
        <v>373</v>
      </c>
      <c r="S46" s="60"/>
      <c r="T46" s="70" t="s">
        <v>123</v>
      </c>
      <c r="U46" s="71" t="s">
        <v>374</v>
      </c>
      <c r="V46" s="72">
        <v>2.125</v>
      </c>
      <c r="W46" s="73" t="s">
        <v>375</v>
      </c>
      <c r="X46" s="66">
        <v>-1.4228239719504538</v>
      </c>
      <c r="Y46" s="66">
        <v>0.7620432627220789</v>
      </c>
      <c r="Z46" s="74"/>
      <c r="AA46" s="68">
        <v>0</v>
      </c>
      <c r="AB46" s="69">
        <v>9</v>
      </c>
      <c r="AC46" s="48"/>
      <c r="AD46" s="58">
        <v>41</v>
      </c>
      <c r="AE46" s="75" t="s">
        <v>376</v>
      </c>
      <c r="AF46" s="76"/>
      <c r="AG46" s="61" t="s">
        <v>142</v>
      </c>
      <c r="AH46" s="61"/>
      <c r="AI46" s="71" t="s">
        <v>328</v>
      </c>
      <c r="AJ46" s="72">
        <v>0.13749999999999929</v>
      </c>
      <c r="AK46" s="77" t="s">
        <v>105</v>
      </c>
      <c r="AL46" s="61"/>
      <c r="AM46" s="66">
        <v>4.7774593189488873E-2</v>
      </c>
      <c r="AN46" s="66">
        <v>0.59824309178957469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280</v>
      </c>
      <c r="F47" s="62"/>
      <c r="G47" s="71" t="s">
        <v>328</v>
      </c>
      <c r="H47" s="72">
        <v>-1.6624999999999996</v>
      </c>
      <c r="I47" s="77" t="s">
        <v>93</v>
      </c>
      <c r="J47" s="61"/>
      <c r="K47" s="66">
        <v>0.62541444374466038</v>
      </c>
      <c r="L47" s="66">
        <v>0.58434665574174338</v>
      </c>
      <c r="M47" s="67"/>
      <c r="N47" s="68">
        <v>2.3772532568094435E-2</v>
      </c>
      <c r="O47" s="69">
        <v>3</v>
      </c>
      <c r="P47" s="48"/>
      <c r="Q47" s="58">
        <v>42</v>
      </c>
      <c r="R47" s="49" t="s">
        <v>378</v>
      </c>
      <c r="S47" s="60"/>
      <c r="T47" s="70" t="s">
        <v>152</v>
      </c>
      <c r="U47" s="71" t="s">
        <v>379</v>
      </c>
      <c r="V47" s="72">
        <v>0.4375</v>
      </c>
      <c r="W47" s="73" t="s">
        <v>337</v>
      </c>
      <c r="X47" s="66">
        <v>-1.4967010597321351</v>
      </c>
      <c r="Y47" s="66">
        <v>0.88783657516957859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62</v>
      </c>
      <c r="AH47" s="61"/>
      <c r="AI47" s="71" t="s">
        <v>349</v>
      </c>
      <c r="AJ47" s="72">
        <v>0</v>
      </c>
      <c r="AK47" s="77" t="s">
        <v>105</v>
      </c>
      <c r="AL47" s="61"/>
      <c r="AM47" s="66">
        <v>-4.0906062282297116E-2</v>
      </c>
      <c r="AN47" s="66">
        <v>0.5333260290046864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134</v>
      </c>
      <c r="F48" s="62"/>
      <c r="G48" s="71" t="s">
        <v>382</v>
      </c>
      <c r="H48" s="72">
        <v>-2.5000000000000355E-2</v>
      </c>
      <c r="I48" s="77" t="s">
        <v>383</v>
      </c>
      <c r="J48" s="61"/>
      <c r="K48" s="66">
        <v>0.18279345631383745</v>
      </c>
      <c r="L48" s="66">
        <v>0.49810608470458823</v>
      </c>
      <c r="M48" s="67"/>
      <c r="N48" s="68">
        <v>8.2307424569419332E-3</v>
      </c>
      <c r="O48" s="69">
        <v>4</v>
      </c>
      <c r="P48" s="48"/>
      <c r="Q48" s="58">
        <v>43</v>
      </c>
      <c r="R48" s="49" t="s">
        <v>384</v>
      </c>
      <c r="S48" s="60"/>
      <c r="T48" s="70" t="s">
        <v>235</v>
      </c>
      <c r="U48" s="71" t="s">
        <v>385</v>
      </c>
      <c r="V48" s="72">
        <v>-1.6374999999999993</v>
      </c>
      <c r="W48" s="73" t="s">
        <v>386</v>
      </c>
      <c r="X48" s="66">
        <v>-1.7197263686976318</v>
      </c>
      <c r="Y48" s="66">
        <v>0.72893036273271661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138</v>
      </c>
      <c r="AH48" s="61"/>
      <c r="AI48" s="71" t="s">
        <v>388</v>
      </c>
      <c r="AJ48" s="72">
        <v>2.8000000000000007</v>
      </c>
      <c r="AK48" s="77" t="s">
        <v>389</v>
      </c>
      <c r="AL48" s="61"/>
      <c r="AM48" s="66">
        <v>-0.21019166195095107</v>
      </c>
      <c r="AN48" s="66">
        <v>0.6541573804124412</v>
      </c>
      <c r="AO48" s="67" t="s">
        <v>167</v>
      </c>
      <c r="AP48" s="68">
        <v>0</v>
      </c>
      <c r="AQ48" s="69" t="s">
        <v>370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235</v>
      </c>
      <c r="F49" s="62"/>
      <c r="G49" s="71" t="s">
        <v>391</v>
      </c>
      <c r="H49" s="72">
        <v>0.59999999999999964</v>
      </c>
      <c r="I49" s="77" t="s">
        <v>166</v>
      </c>
      <c r="J49" s="61"/>
      <c r="K49" s="66">
        <v>9.3066871642513191E-2</v>
      </c>
      <c r="L49" s="66">
        <v>0.55131083806442993</v>
      </c>
      <c r="M49" s="67"/>
      <c r="N49" s="68">
        <v>3.1784549368219677E-4</v>
      </c>
      <c r="O49" s="69">
        <v>4</v>
      </c>
      <c r="P49" s="14"/>
      <c r="Q49" s="58">
        <v>44</v>
      </c>
      <c r="R49" s="49" t="s">
        <v>392</v>
      </c>
      <c r="S49" s="60"/>
      <c r="T49" s="70" t="s">
        <v>74</v>
      </c>
      <c r="U49" s="71" t="s">
        <v>374</v>
      </c>
      <c r="V49" s="72">
        <v>1.8625000000000007</v>
      </c>
      <c r="W49" s="73" t="s">
        <v>393</v>
      </c>
      <c r="X49" s="66">
        <v>-1.9416257925680065</v>
      </c>
      <c r="Y49" s="66">
        <v>1.0527731961218294</v>
      </c>
      <c r="Z49" s="74" t="s">
        <v>167</v>
      </c>
      <c r="AA49" s="68">
        <v>0</v>
      </c>
      <c r="AB49" s="69" t="s">
        <v>320</v>
      </c>
      <c r="AC49" s="14"/>
      <c r="AD49" s="58">
        <v>44</v>
      </c>
      <c r="AE49" s="75" t="s">
        <v>394</v>
      </c>
      <c r="AF49" s="76"/>
      <c r="AG49" s="61" t="s">
        <v>280</v>
      </c>
      <c r="AH49" s="61"/>
      <c r="AI49" s="71" t="s">
        <v>382</v>
      </c>
      <c r="AJ49" s="72">
        <v>1.3249999999999993</v>
      </c>
      <c r="AK49" s="77" t="s">
        <v>105</v>
      </c>
      <c r="AL49" s="61"/>
      <c r="AM49" s="66">
        <v>-0.32802936525990822</v>
      </c>
      <c r="AN49" s="66">
        <v>0.61231046532034095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95</v>
      </c>
      <c r="F50" s="62"/>
      <c r="G50" s="71" t="s">
        <v>396</v>
      </c>
      <c r="H50" s="72">
        <v>-3.5374999999999996</v>
      </c>
      <c r="I50" s="77" t="s">
        <v>397</v>
      </c>
      <c r="J50" s="61"/>
      <c r="K50" s="66">
        <v>3.7383130224013621E-3</v>
      </c>
      <c r="L50" s="66">
        <v>0.38827547084105418</v>
      </c>
      <c r="M50" s="67"/>
      <c r="N50" s="68">
        <v>0</v>
      </c>
      <c r="O50" s="69">
        <v>4</v>
      </c>
      <c r="P50" s="14"/>
      <c r="Q50" s="58">
        <v>45</v>
      </c>
      <c r="R50" s="49" t="s">
        <v>398</v>
      </c>
      <c r="S50" s="60"/>
      <c r="T50" s="70" t="s">
        <v>62</v>
      </c>
      <c r="U50" s="71" t="s">
        <v>399</v>
      </c>
      <c r="V50" s="72">
        <v>5.8374999999999986</v>
      </c>
      <c r="W50" s="73" t="s">
        <v>355</v>
      </c>
      <c r="X50" s="66">
        <v>-1.9664053854032593</v>
      </c>
      <c r="Y50" s="66">
        <v>0.78648909954947843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46</v>
      </c>
      <c r="AH50" s="61"/>
      <c r="AI50" s="71" t="s">
        <v>374</v>
      </c>
      <c r="AJ50" s="72">
        <v>-0.63749999999999929</v>
      </c>
      <c r="AK50" s="77" t="s">
        <v>303</v>
      </c>
      <c r="AL50" s="61"/>
      <c r="AM50" s="66">
        <v>-0.34979191513524971</v>
      </c>
      <c r="AN50" s="66">
        <v>1.4063827367247372</v>
      </c>
      <c r="AO50" s="67" t="s">
        <v>167</v>
      </c>
      <c r="AP50" s="68">
        <v>0</v>
      </c>
      <c r="AQ50" s="69" t="s">
        <v>370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103</v>
      </c>
      <c r="F51" s="62"/>
      <c r="G51" s="71" t="s">
        <v>402</v>
      </c>
      <c r="H51" s="72">
        <v>-1.3374999999999986</v>
      </c>
      <c r="I51" s="77" t="s">
        <v>403</v>
      </c>
      <c r="J51" s="61"/>
      <c r="K51" s="66">
        <v>-0.35296531268088904</v>
      </c>
      <c r="L51" s="66">
        <v>0.54467518398899217</v>
      </c>
      <c r="M51" s="67" t="s">
        <v>167</v>
      </c>
      <c r="N51" s="68">
        <v>0</v>
      </c>
      <c r="O51" s="69" t="s">
        <v>172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-0.88749999999999929</v>
      </c>
      <c r="W51" s="73" t="s">
        <v>406</v>
      </c>
      <c r="X51" s="66">
        <v>-2.3244592727671107</v>
      </c>
      <c r="Y51" s="66">
        <v>1.6399350930731382</v>
      </c>
      <c r="Z51" s="74"/>
      <c r="AA51" s="68">
        <v>0</v>
      </c>
      <c r="AB51" s="69">
        <v>10</v>
      </c>
      <c r="AC51" s="14"/>
      <c r="AD51" s="58">
        <v>46</v>
      </c>
      <c r="AE51" s="75" t="s">
        <v>407</v>
      </c>
      <c r="AF51" s="76"/>
      <c r="AG51" s="61" t="s">
        <v>134</v>
      </c>
      <c r="AH51" s="61"/>
      <c r="AI51" s="71" t="s">
        <v>374</v>
      </c>
      <c r="AJ51" s="72">
        <v>2.2125000000000004</v>
      </c>
      <c r="AK51" s="77" t="s">
        <v>183</v>
      </c>
      <c r="AL51" s="61"/>
      <c r="AM51" s="66">
        <v>-0.47855467738184582</v>
      </c>
      <c r="AN51" s="66">
        <v>0.53988795601516237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114</v>
      </c>
      <c r="F52" s="62"/>
      <c r="G52" s="71" t="s">
        <v>349</v>
      </c>
      <c r="H52" s="72">
        <v>-0.75</v>
      </c>
      <c r="I52" s="77" t="s">
        <v>375</v>
      </c>
      <c r="J52" s="61"/>
      <c r="K52" s="66">
        <v>-0.39883556377602719</v>
      </c>
      <c r="L52" s="66">
        <v>0.57346345076876748</v>
      </c>
      <c r="M52" s="67"/>
      <c r="N52" s="68">
        <v>0</v>
      </c>
      <c r="O52" s="69">
        <v>5</v>
      </c>
      <c r="P52" s="14"/>
      <c r="Q52" s="58">
        <v>47</v>
      </c>
      <c r="R52" s="49" t="s">
        <v>409</v>
      </c>
      <c r="S52" s="60"/>
      <c r="T52" s="70" t="s">
        <v>240</v>
      </c>
      <c r="U52" s="71" t="s">
        <v>410</v>
      </c>
      <c r="V52" s="72">
        <v>4.0249999999999986</v>
      </c>
      <c r="W52" s="73" t="s">
        <v>300</v>
      </c>
      <c r="X52" s="66">
        <v>-2.7821947225000003</v>
      </c>
      <c r="Y52" s="66">
        <v>1.15845769968914</v>
      </c>
      <c r="Z52" s="74"/>
      <c r="AA52" s="68">
        <v>0</v>
      </c>
      <c r="AB52" s="69">
        <v>10</v>
      </c>
      <c r="AC52" s="14"/>
      <c r="AD52" s="58">
        <v>47</v>
      </c>
      <c r="AE52" s="75" t="s">
        <v>411</v>
      </c>
      <c r="AF52" s="76"/>
      <c r="AG52" s="61" t="s">
        <v>280</v>
      </c>
      <c r="AH52" s="61"/>
      <c r="AI52" s="71" t="s">
        <v>328</v>
      </c>
      <c r="AJ52" s="72">
        <v>0.77500000000000036</v>
      </c>
      <c r="AK52" s="77" t="s">
        <v>105</v>
      </c>
      <c r="AL52" s="61"/>
      <c r="AM52" s="66">
        <v>-0.58818589186566961</v>
      </c>
      <c r="AN52" s="66">
        <v>0.61504227750977492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77</v>
      </c>
      <c r="F53" s="62"/>
      <c r="G53" s="71" t="s">
        <v>413</v>
      </c>
      <c r="H53" s="72">
        <v>4.4625000000000004</v>
      </c>
      <c r="I53" s="77" t="s">
        <v>414</v>
      </c>
      <c r="J53" s="61"/>
      <c r="K53" s="66">
        <v>-0.44841647914209637</v>
      </c>
      <c r="L53" s="66">
        <v>0.78078879741637819</v>
      </c>
      <c r="M53" s="67" t="s">
        <v>167</v>
      </c>
      <c r="N53" s="68">
        <v>0</v>
      </c>
      <c r="O53" s="69" t="s">
        <v>172</v>
      </c>
      <c r="P53" s="14"/>
      <c r="Q53" s="58">
        <v>48</v>
      </c>
      <c r="R53" s="49" t="s">
        <v>415</v>
      </c>
      <c r="S53" s="60"/>
      <c r="T53" s="70" t="s">
        <v>265</v>
      </c>
      <c r="U53" s="71" t="s">
        <v>416</v>
      </c>
      <c r="V53" s="72">
        <v>12.662500000000001</v>
      </c>
      <c r="W53" s="73" t="s">
        <v>417</v>
      </c>
      <c r="X53" s="66">
        <v>-2.8089742706503911</v>
      </c>
      <c r="Y53" s="66">
        <v>1.451506047536409</v>
      </c>
      <c r="Z53" s="74" t="s">
        <v>167</v>
      </c>
      <c r="AA53" s="68">
        <v>0</v>
      </c>
      <c r="AB53" s="69" t="s">
        <v>418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420</v>
      </c>
      <c r="AJ53" s="72">
        <v>-1.0999999999999996</v>
      </c>
      <c r="AK53" s="77" t="s">
        <v>300</v>
      </c>
      <c r="AL53" s="61"/>
      <c r="AM53" s="66">
        <v>-0.65344302686290134</v>
      </c>
      <c r="AN53" s="66">
        <v>0.65841883110772403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265</v>
      </c>
      <c r="F54" s="62"/>
      <c r="G54" s="71" t="s">
        <v>422</v>
      </c>
      <c r="H54" s="72">
        <v>5.0000000000000711E-2</v>
      </c>
      <c r="I54" s="77" t="s">
        <v>423</v>
      </c>
      <c r="J54" s="61"/>
      <c r="K54" s="66">
        <v>-0.80322824961515871</v>
      </c>
      <c r="L54" s="66">
        <v>1.0045087507528618</v>
      </c>
      <c r="M54" s="67"/>
      <c r="N54" s="68">
        <v>0</v>
      </c>
      <c r="O54" s="69">
        <v>5</v>
      </c>
      <c r="P54" s="14"/>
      <c r="Q54" s="58">
        <v>49</v>
      </c>
      <c r="R54" s="49" t="s">
        <v>424</v>
      </c>
      <c r="S54" s="60"/>
      <c r="T54" s="70" t="s">
        <v>265</v>
      </c>
      <c r="U54" s="71" t="s">
        <v>425</v>
      </c>
      <c r="V54" s="72">
        <v>-9.4499999999999993</v>
      </c>
      <c r="W54" s="73" t="s">
        <v>426</v>
      </c>
      <c r="X54" s="66">
        <v>-2.8550373518286807</v>
      </c>
      <c r="Y54" s="66">
        <v>1.9324729174714932</v>
      </c>
      <c r="Z54" s="74" t="s">
        <v>100</v>
      </c>
      <c r="AA54" s="68">
        <v>0</v>
      </c>
      <c r="AB54" s="69" t="s">
        <v>427</v>
      </c>
      <c r="AC54" s="14"/>
      <c r="AD54" s="58">
        <v>49</v>
      </c>
      <c r="AE54" s="75" t="s">
        <v>428</v>
      </c>
      <c r="AF54" s="76"/>
      <c r="AG54" s="61" t="s">
        <v>103</v>
      </c>
      <c r="AH54" s="61"/>
      <c r="AI54" s="71" t="s">
        <v>429</v>
      </c>
      <c r="AJ54" s="72">
        <v>4.6875</v>
      </c>
      <c r="AK54" s="77" t="s">
        <v>283</v>
      </c>
      <c r="AL54" s="61"/>
      <c r="AM54" s="66">
        <v>-0.94078946445133327</v>
      </c>
      <c r="AN54" s="66">
        <v>0.50120932961005604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142</v>
      </c>
      <c r="F55" s="62"/>
      <c r="G55" s="71" t="s">
        <v>431</v>
      </c>
      <c r="H55" s="72">
        <v>2.375</v>
      </c>
      <c r="I55" s="77" t="s">
        <v>432</v>
      </c>
      <c r="J55" s="61"/>
      <c r="K55" s="66">
        <v>-0.8473877635048348</v>
      </c>
      <c r="L55" s="66">
        <v>0.5184593623806768</v>
      </c>
      <c r="M55" s="67" t="s">
        <v>167</v>
      </c>
      <c r="N55" s="68">
        <v>0</v>
      </c>
      <c r="O55" s="69" t="s">
        <v>172</v>
      </c>
      <c r="P55" s="14"/>
      <c r="Q55" s="58">
        <v>50</v>
      </c>
      <c r="R55" s="49" t="s">
        <v>433</v>
      </c>
      <c r="S55" s="60"/>
      <c r="T55" s="70" t="s">
        <v>66</v>
      </c>
      <c r="U55" s="71" t="s">
        <v>434</v>
      </c>
      <c r="V55" s="72">
        <v>2.3125</v>
      </c>
      <c r="W55" s="73" t="s">
        <v>435</v>
      </c>
      <c r="X55" s="66">
        <v>-2.85795518556013</v>
      </c>
      <c r="Y55" s="66">
        <v>1.4527067007704335</v>
      </c>
      <c r="Z55" s="74"/>
      <c r="AA55" s="68">
        <v>0</v>
      </c>
      <c r="AB55" s="69">
        <v>10</v>
      </c>
      <c r="AC55" s="14"/>
      <c r="AD55" s="58">
        <v>50</v>
      </c>
      <c r="AE55" s="75" t="s">
        <v>436</v>
      </c>
      <c r="AF55" s="76"/>
      <c r="AG55" s="61" t="s">
        <v>42</v>
      </c>
      <c r="AH55" s="61"/>
      <c r="AI55" s="71" t="s">
        <v>145</v>
      </c>
      <c r="AJ55" s="72">
        <v>3.8000000000000007</v>
      </c>
      <c r="AK55" s="77" t="s">
        <v>437</v>
      </c>
      <c r="AL55" s="61"/>
      <c r="AM55" s="66">
        <v>-0.98527537788849473</v>
      </c>
      <c r="AN55" s="66">
        <v>0.84245092154568657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152</v>
      </c>
      <c r="F56" s="62"/>
      <c r="G56" s="71" t="s">
        <v>439</v>
      </c>
      <c r="H56" s="72">
        <v>5.4250000000000007</v>
      </c>
      <c r="I56" s="77" t="s">
        <v>440</v>
      </c>
      <c r="J56" s="61"/>
      <c r="K56" s="66">
        <v>-0.88902651994965132</v>
      </c>
      <c r="L56" s="66">
        <v>0.7655713319779921</v>
      </c>
      <c r="M56" s="67"/>
      <c r="N56" s="68">
        <v>0</v>
      </c>
      <c r="O56" s="69">
        <v>5</v>
      </c>
      <c r="P56" s="14"/>
      <c r="Q56" s="58">
        <v>51</v>
      </c>
      <c r="R56" s="49" t="s">
        <v>441</v>
      </c>
      <c r="S56" s="60"/>
      <c r="T56" s="70" t="s">
        <v>165</v>
      </c>
      <c r="U56" s="71" t="s">
        <v>434</v>
      </c>
      <c r="V56" s="72">
        <v>0.51249999999999929</v>
      </c>
      <c r="W56" s="73" t="s">
        <v>105</v>
      </c>
      <c r="X56" s="66">
        <v>-2.8595237527223367</v>
      </c>
      <c r="Y56" s="66">
        <v>1.671143364660854</v>
      </c>
      <c r="Z56" s="74" t="s">
        <v>167</v>
      </c>
      <c r="AA56" s="68">
        <v>0</v>
      </c>
      <c r="AB56" s="69" t="s">
        <v>418</v>
      </c>
      <c r="AC56" s="14"/>
      <c r="AD56" s="58">
        <v>51</v>
      </c>
      <c r="AE56" s="75" t="s">
        <v>442</v>
      </c>
      <c r="AF56" s="76"/>
      <c r="AG56" s="61" t="s">
        <v>240</v>
      </c>
      <c r="AH56" s="61"/>
      <c r="AI56" s="71" t="s">
        <v>145</v>
      </c>
      <c r="AJ56" s="72">
        <v>2.5875000000000004</v>
      </c>
      <c r="AK56" s="77" t="s">
        <v>443</v>
      </c>
      <c r="AL56" s="61"/>
      <c r="AM56" s="66">
        <v>-1.1007620357866998</v>
      </c>
      <c r="AN56" s="66">
        <v>0.92510659067872325</v>
      </c>
      <c r="AO56" s="67" t="s">
        <v>167</v>
      </c>
      <c r="AP56" s="68">
        <v>0</v>
      </c>
      <c r="AQ56" s="69" t="s">
        <v>320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66</v>
      </c>
      <c r="F57" s="62"/>
      <c r="G57" s="71" t="s">
        <v>402</v>
      </c>
      <c r="H57" s="72">
        <v>-4</v>
      </c>
      <c r="I57" s="77" t="s">
        <v>445</v>
      </c>
      <c r="J57" s="61"/>
      <c r="K57" s="66">
        <v>-1.2962988727041829</v>
      </c>
      <c r="L57" s="66">
        <v>1.859887410596613</v>
      </c>
      <c r="M57" s="67" t="s">
        <v>167</v>
      </c>
      <c r="N57" s="68">
        <v>0</v>
      </c>
      <c r="O57" s="69" t="s">
        <v>256</v>
      </c>
      <c r="P57" s="14"/>
      <c r="Q57" s="58">
        <v>52</v>
      </c>
      <c r="R57" s="49" t="s">
        <v>446</v>
      </c>
      <c r="S57" s="60"/>
      <c r="T57" s="70" t="s">
        <v>70</v>
      </c>
      <c r="U57" s="71" t="s">
        <v>431</v>
      </c>
      <c r="V57" s="72">
        <v>4.6875</v>
      </c>
      <c r="W57" s="73" t="s">
        <v>447</v>
      </c>
      <c r="X57" s="66">
        <v>-2.925810722083813</v>
      </c>
      <c r="Y57" s="66">
        <v>1.3888713268515309</v>
      </c>
      <c r="Z57" s="74" t="s">
        <v>167</v>
      </c>
      <c r="AA57" s="68">
        <v>0</v>
      </c>
      <c r="AB57" s="69" t="s">
        <v>418</v>
      </c>
      <c r="AC57" s="14"/>
      <c r="AD57" s="58">
        <v>52</v>
      </c>
      <c r="AE57" s="75" t="s">
        <v>448</v>
      </c>
      <c r="AF57" s="76"/>
      <c r="AG57" s="61" t="s">
        <v>74</v>
      </c>
      <c r="AH57" s="61"/>
      <c r="AI57" s="71" t="s">
        <v>449</v>
      </c>
      <c r="AJ57" s="72">
        <v>3.9499999999999993</v>
      </c>
      <c r="AK57" s="77" t="s">
        <v>437</v>
      </c>
      <c r="AL57" s="61"/>
      <c r="AM57" s="66">
        <v>-1.1320425291283973</v>
      </c>
      <c r="AN57" s="66">
        <v>0.60745869738858793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129</v>
      </c>
      <c r="F58" s="62"/>
      <c r="G58" s="71" t="s">
        <v>241</v>
      </c>
      <c r="H58" s="72">
        <v>9.75</v>
      </c>
      <c r="I58" s="77" t="s">
        <v>269</v>
      </c>
      <c r="J58" s="61"/>
      <c r="K58" s="66">
        <v>-1.3794603795273286</v>
      </c>
      <c r="L58" s="66">
        <v>0.58543800659310474</v>
      </c>
      <c r="M58" s="67" t="s">
        <v>167</v>
      </c>
      <c r="N58" s="68">
        <v>0</v>
      </c>
      <c r="O58" s="69" t="s">
        <v>256</v>
      </c>
      <c r="P58" s="14"/>
      <c r="Q58" s="58">
        <v>53</v>
      </c>
      <c r="R58" s="49" t="s">
        <v>451</v>
      </c>
      <c r="S58" s="60"/>
      <c r="T58" s="70" t="s">
        <v>161</v>
      </c>
      <c r="U58" s="71" t="s">
        <v>452</v>
      </c>
      <c r="V58" s="72">
        <v>22.3</v>
      </c>
      <c r="W58" s="73" t="s">
        <v>393</v>
      </c>
      <c r="X58" s="66">
        <v>-3.0047753304696281</v>
      </c>
      <c r="Y58" s="66">
        <v>0.85081365781693508</v>
      </c>
      <c r="Z58" s="74"/>
      <c r="AA58" s="68">
        <v>0</v>
      </c>
      <c r="AB58" s="69">
        <v>10</v>
      </c>
      <c r="AC58" s="14"/>
      <c r="AD58" s="58">
        <v>53</v>
      </c>
      <c r="AE58" s="75" t="s">
        <v>453</v>
      </c>
      <c r="AF58" s="76"/>
      <c r="AG58" s="61" t="s">
        <v>210</v>
      </c>
      <c r="AH58" s="61"/>
      <c r="AI58" s="71" t="s">
        <v>402</v>
      </c>
      <c r="AJ58" s="72">
        <v>8.4250000000000007</v>
      </c>
      <c r="AK58" s="77" t="s">
        <v>454</v>
      </c>
      <c r="AL58" s="61"/>
      <c r="AM58" s="66">
        <v>-1.1850089400603681</v>
      </c>
      <c r="AN58" s="66">
        <v>1.0418224898256396</v>
      </c>
      <c r="AO58" s="67" t="s">
        <v>167</v>
      </c>
      <c r="AP58" s="68">
        <v>0</v>
      </c>
      <c r="AQ58" s="69" t="s">
        <v>320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70</v>
      </c>
      <c r="F59" s="62"/>
      <c r="G59" s="71" t="s">
        <v>456</v>
      </c>
      <c r="H59" s="72">
        <v>7.8999999999999986</v>
      </c>
      <c r="I59" s="77" t="s">
        <v>283</v>
      </c>
      <c r="J59" s="61"/>
      <c r="K59" s="66">
        <v>-1.7061559187888262</v>
      </c>
      <c r="L59" s="66">
        <v>0.40162046091247483</v>
      </c>
      <c r="M59" s="67"/>
      <c r="N59" s="68">
        <v>0</v>
      </c>
      <c r="O59" s="69">
        <v>6</v>
      </c>
      <c r="P59" s="14"/>
      <c r="Q59" s="58">
        <v>54</v>
      </c>
      <c r="R59" s="49" t="s">
        <v>457</v>
      </c>
      <c r="S59" s="60"/>
      <c r="T59" s="70" t="s">
        <v>142</v>
      </c>
      <c r="U59" s="71" t="s">
        <v>410</v>
      </c>
      <c r="V59" s="72">
        <v>5.0625</v>
      </c>
      <c r="W59" s="73" t="s">
        <v>105</v>
      </c>
      <c r="X59" s="66">
        <v>-3.1460587481691258</v>
      </c>
      <c r="Y59" s="66">
        <v>1.0953480349590379</v>
      </c>
      <c r="Z59" s="74"/>
      <c r="AA59" s="68">
        <v>0</v>
      </c>
      <c r="AB59" s="69">
        <v>10</v>
      </c>
      <c r="AC59" s="14"/>
      <c r="AD59" s="58">
        <v>54</v>
      </c>
      <c r="AE59" s="75" t="s">
        <v>458</v>
      </c>
      <c r="AF59" s="76"/>
      <c r="AG59" s="61" t="s">
        <v>77</v>
      </c>
      <c r="AH59" s="61"/>
      <c r="AI59" s="71" t="s">
        <v>182</v>
      </c>
      <c r="AJ59" s="72">
        <v>4.9750000000000014</v>
      </c>
      <c r="AK59" s="77" t="s">
        <v>459</v>
      </c>
      <c r="AL59" s="61"/>
      <c r="AM59" s="66">
        <v>-1.2810751120514161</v>
      </c>
      <c r="AN59" s="66">
        <v>0.81511774521802871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185</v>
      </c>
      <c r="F60" s="62"/>
      <c r="G60" s="71" t="s">
        <v>461</v>
      </c>
      <c r="H60" s="72">
        <v>8.8374999999999986</v>
      </c>
      <c r="I60" s="77" t="s">
        <v>261</v>
      </c>
      <c r="J60" s="61"/>
      <c r="K60" s="66">
        <v>-1.7858332714786911</v>
      </c>
      <c r="L60" s="66">
        <v>0.7226115513776119</v>
      </c>
      <c r="M60" s="67" t="s">
        <v>167</v>
      </c>
      <c r="N60" s="68">
        <v>0</v>
      </c>
      <c r="O60" s="69" t="s">
        <v>256</v>
      </c>
      <c r="P60" s="14"/>
      <c r="Q60" s="58">
        <v>55</v>
      </c>
      <c r="R60" s="49" t="s">
        <v>462</v>
      </c>
      <c r="S60" s="60"/>
      <c r="T60" s="70" t="s">
        <v>185</v>
      </c>
      <c r="U60" s="71" t="s">
        <v>434</v>
      </c>
      <c r="V60" s="72">
        <v>3.1750000000000007</v>
      </c>
      <c r="W60" s="73" t="s">
        <v>105</v>
      </c>
      <c r="X60" s="66">
        <v>-3.2034443633317604</v>
      </c>
      <c r="Y60" s="66">
        <v>1.3664604765400168</v>
      </c>
      <c r="Z60" s="74"/>
      <c r="AA60" s="68">
        <v>0</v>
      </c>
      <c r="AB60" s="69">
        <v>10</v>
      </c>
      <c r="AC60" s="14"/>
      <c r="AD60" s="58">
        <v>55</v>
      </c>
      <c r="AE60" s="75" t="s">
        <v>463</v>
      </c>
      <c r="AF60" s="76"/>
      <c r="AG60" s="61" t="s">
        <v>240</v>
      </c>
      <c r="AH60" s="61"/>
      <c r="AI60" s="71" t="s">
        <v>464</v>
      </c>
      <c r="AJ60" s="72">
        <v>1.5124999999999993</v>
      </c>
      <c r="AK60" s="77" t="s">
        <v>426</v>
      </c>
      <c r="AL60" s="61"/>
      <c r="AM60" s="66">
        <v>-1.2812077390306258</v>
      </c>
      <c r="AN60" s="66">
        <v>1.2241633570502983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197</v>
      </c>
      <c r="F61" s="62"/>
      <c r="G61" s="71" t="s">
        <v>466</v>
      </c>
      <c r="H61" s="72">
        <v>8</v>
      </c>
      <c r="I61" s="77" t="s">
        <v>467</v>
      </c>
      <c r="J61" s="61"/>
      <c r="K61" s="66">
        <v>-1.8917594267396627</v>
      </c>
      <c r="L61" s="66">
        <v>0.66593616430859459</v>
      </c>
      <c r="M61" s="67" t="s">
        <v>100</v>
      </c>
      <c r="N61" s="68">
        <v>0</v>
      </c>
      <c r="O61" s="69" t="s">
        <v>468</v>
      </c>
      <c r="P61" s="14"/>
      <c r="Q61" s="58">
        <v>56</v>
      </c>
      <c r="R61" s="49" t="s">
        <v>469</v>
      </c>
      <c r="S61" s="60"/>
      <c r="T61" s="70" t="s">
        <v>58</v>
      </c>
      <c r="U61" s="71" t="s">
        <v>461</v>
      </c>
      <c r="V61" s="72">
        <v>-1.5249999999999986</v>
      </c>
      <c r="W61" s="73" t="s">
        <v>375</v>
      </c>
      <c r="X61" s="66">
        <v>-3.2511813737603878</v>
      </c>
      <c r="Y61" s="66">
        <v>1.4033833788642938</v>
      </c>
      <c r="Z61" s="74"/>
      <c r="AA61" s="68">
        <v>0</v>
      </c>
      <c r="AB61" s="69">
        <v>10</v>
      </c>
      <c r="AC61" s="14"/>
      <c r="AD61" s="58">
        <v>56</v>
      </c>
      <c r="AE61" s="75" t="s">
        <v>470</v>
      </c>
      <c r="AF61" s="76"/>
      <c r="AG61" s="61" t="s">
        <v>70</v>
      </c>
      <c r="AH61" s="61"/>
      <c r="AI61" s="71" t="s">
        <v>216</v>
      </c>
      <c r="AJ61" s="72">
        <v>-0.82499999999999929</v>
      </c>
      <c r="AK61" s="77" t="s">
        <v>105</v>
      </c>
      <c r="AL61" s="61"/>
      <c r="AM61" s="66">
        <v>-1.5905731123950895</v>
      </c>
      <c r="AN61" s="66">
        <v>1.4416799985243836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62</v>
      </c>
      <c r="F62" s="62"/>
      <c r="G62" s="71" t="s">
        <v>274</v>
      </c>
      <c r="H62" s="72">
        <v>15.712499999999999</v>
      </c>
      <c r="I62" s="77" t="s">
        <v>393</v>
      </c>
      <c r="J62" s="61"/>
      <c r="K62" s="66">
        <v>-1.9445868706699707</v>
      </c>
      <c r="L62" s="66">
        <v>0.931712155884731</v>
      </c>
      <c r="M62" s="67"/>
      <c r="N62" s="68">
        <v>0</v>
      </c>
      <c r="O62" s="69">
        <v>6</v>
      </c>
      <c r="P62" s="14"/>
      <c r="Q62" s="58">
        <v>57</v>
      </c>
      <c r="R62" s="49" t="s">
        <v>472</v>
      </c>
      <c r="S62" s="60"/>
      <c r="T62" s="70" t="s">
        <v>103</v>
      </c>
      <c r="U62" s="71" t="s">
        <v>473</v>
      </c>
      <c r="V62" s="72">
        <v>-1.5124999999999993</v>
      </c>
      <c r="W62" s="73" t="s">
        <v>171</v>
      </c>
      <c r="X62" s="66">
        <v>-3.5029431174903758</v>
      </c>
      <c r="Y62" s="66">
        <v>1.2966679431444845</v>
      </c>
      <c r="Z62" s="74" t="s">
        <v>167</v>
      </c>
      <c r="AA62" s="68">
        <v>0</v>
      </c>
      <c r="AB62" s="69" t="s">
        <v>418</v>
      </c>
      <c r="AC62" s="14"/>
      <c r="AD62" s="58">
        <v>57</v>
      </c>
      <c r="AE62" s="75" t="s">
        <v>474</v>
      </c>
      <c r="AF62" s="76"/>
      <c r="AG62" s="61" t="s">
        <v>161</v>
      </c>
      <c r="AH62" s="61"/>
      <c r="AI62" s="71" t="s">
        <v>475</v>
      </c>
      <c r="AJ62" s="72">
        <v>6.3000000000000007</v>
      </c>
      <c r="AK62" s="77" t="s">
        <v>476</v>
      </c>
      <c r="AL62" s="61"/>
      <c r="AM62" s="66">
        <v>-1.6480533264285788</v>
      </c>
      <c r="AN62" s="66">
        <v>1.1136284801915532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191</v>
      </c>
      <c r="F63" s="62"/>
      <c r="G63" s="71" t="s">
        <v>478</v>
      </c>
      <c r="H63" s="72">
        <v>13.149999999999999</v>
      </c>
      <c r="I63" s="77" t="s">
        <v>269</v>
      </c>
      <c r="J63" s="61"/>
      <c r="K63" s="66">
        <v>-2.0243630040867515</v>
      </c>
      <c r="L63" s="66">
        <v>0.96989721445114796</v>
      </c>
      <c r="M63" s="67"/>
      <c r="N63" s="68">
        <v>0</v>
      </c>
      <c r="O63" s="69">
        <v>6</v>
      </c>
      <c r="P63" s="14"/>
      <c r="Q63" s="58">
        <v>58</v>
      </c>
      <c r="R63" s="49" t="s">
        <v>479</v>
      </c>
      <c r="S63" s="60"/>
      <c r="T63" s="70" t="s">
        <v>81</v>
      </c>
      <c r="U63" s="71" t="s">
        <v>241</v>
      </c>
      <c r="V63" s="72">
        <v>4.1625000000000014</v>
      </c>
      <c r="W63" s="73" t="s">
        <v>480</v>
      </c>
      <c r="X63" s="66">
        <v>-3.5216521201007684</v>
      </c>
      <c r="Y63" s="66">
        <v>1.7600835515188094</v>
      </c>
      <c r="Z63" s="74"/>
      <c r="AA63" s="68">
        <v>0</v>
      </c>
      <c r="AB63" s="69">
        <v>10</v>
      </c>
      <c r="AC63" s="14"/>
      <c r="AD63" s="58">
        <v>58</v>
      </c>
      <c r="AE63" s="75" t="s">
        <v>481</v>
      </c>
      <c r="AF63" s="76"/>
      <c r="AG63" s="61" t="s">
        <v>46</v>
      </c>
      <c r="AH63" s="61"/>
      <c r="AI63" s="71" t="s">
        <v>482</v>
      </c>
      <c r="AJ63" s="72">
        <v>14.537500000000001</v>
      </c>
      <c r="AK63" s="77" t="s">
        <v>337</v>
      </c>
      <c r="AL63" s="61"/>
      <c r="AM63" s="66">
        <v>-1.7576791330189458</v>
      </c>
      <c r="AN63" s="66">
        <v>0.75040916741010855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50</v>
      </c>
      <c r="F64" s="62"/>
      <c r="G64" s="71" t="s">
        <v>416</v>
      </c>
      <c r="H64" s="72">
        <v>-3.1374999999999993</v>
      </c>
      <c r="I64" s="77" t="s">
        <v>269</v>
      </c>
      <c r="J64" s="61"/>
      <c r="K64" s="66">
        <v>-2.1243889860415552</v>
      </c>
      <c r="L64" s="66">
        <v>1.2847742055668254</v>
      </c>
      <c r="M64" s="67"/>
      <c r="N64" s="68">
        <v>0</v>
      </c>
      <c r="O64" s="69">
        <v>6</v>
      </c>
      <c r="P64" s="14"/>
      <c r="Q64" s="58">
        <v>59</v>
      </c>
      <c r="R64" s="49" t="s">
        <v>484</v>
      </c>
      <c r="S64" s="60"/>
      <c r="T64" s="70" t="s">
        <v>191</v>
      </c>
      <c r="U64" s="71" t="s">
        <v>485</v>
      </c>
      <c r="V64" s="72">
        <v>16.600000000000001</v>
      </c>
      <c r="W64" s="73" t="s">
        <v>486</v>
      </c>
      <c r="X64" s="66">
        <v>-3.5445282775788698</v>
      </c>
      <c r="Y64" s="66">
        <v>0.99566478914818746</v>
      </c>
      <c r="Z64" s="74"/>
      <c r="AA64" s="68">
        <v>0</v>
      </c>
      <c r="AB64" s="69">
        <v>10</v>
      </c>
      <c r="AC64" s="14"/>
      <c r="AD64" s="58">
        <v>59</v>
      </c>
      <c r="AE64" s="75" t="s">
        <v>487</v>
      </c>
      <c r="AF64" s="76"/>
      <c r="AG64" s="61" t="s">
        <v>88</v>
      </c>
      <c r="AH64" s="61"/>
      <c r="AI64" s="71" t="s">
        <v>488</v>
      </c>
      <c r="AJ64" s="72">
        <v>1.6499999999999986</v>
      </c>
      <c r="AK64" s="77" t="s">
        <v>105</v>
      </c>
      <c r="AL64" s="61"/>
      <c r="AM64" s="66">
        <v>-1.7801999885405924</v>
      </c>
      <c r="AN64" s="66">
        <v>1.6168799092023205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54</v>
      </c>
      <c r="F65" s="82"/>
      <c r="G65" s="97" t="s">
        <v>466</v>
      </c>
      <c r="H65" s="98">
        <v>2.6000000000000014</v>
      </c>
      <c r="I65" s="85" t="s">
        <v>467</v>
      </c>
      <c r="J65" s="81"/>
      <c r="K65" s="86">
        <v>-2.1536876815232646</v>
      </c>
      <c r="L65" s="86">
        <v>0.73254417196903621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240</v>
      </c>
      <c r="U65" s="97" t="s">
        <v>491</v>
      </c>
      <c r="V65" s="98">
        <v>1.5124999999999993</v>
      </c>
      <c r="W65" s="101" t="s">
        <v>105</v>
      </c>
      <c r="X65" s="86">
        <v>-3.7268167463984425</v>
      </c>
      <c r="Y65" s="86">
        <v>1.7343295775267766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95</v>
      </c>
      <c r="AH65" s="81"/>
      <c r="AI65" s="97" t="s">
        <v>493</v>
      </c>
      <c r="AJ65" s="98">
        <v>5.1125000000000007</v>
      </c>
      <c r="AK65" s="85" t="s">
        <v>105</v>
      </c>
      <c r="AL65" s="81"/>
      <c r="AM65" s="86">
        <v>-1.8436486453265306</v>
      </c>
      <c r="AN65" s="86">
        <v>0.8318997751898326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2016-08-26T15:24:59Z</dcterms:created>
  <dcterms:modified xsi:type="dcterms:W3CDTF">2016-08-26T15:25:12Z</dcterms:modified>
</cp:coreProperties>
</file>