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8 Team\0.5 PPR\1QB\2RB\2WR\1TE\3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<sst xmlns="http://schemas.openxmlformats.org/spreadsheetml/2006/main" count="885" uniqueCount="514">
  <si>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</si>
  <si>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</si>
  <si>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</si>
  <si>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</si>
  <si>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</si>
  <si>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</si>
  <si>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</si>
  <si>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</si>
  <si>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</si>
  <si>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</si>
  <si>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</si>
  <si>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</si>
  <si>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</si>
  <si>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</si>
  <si>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</si>
  <si>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</si>
  <si>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</si>
  <si>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</si>
  <si>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</si>
  <si>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</si>
  <si>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</si>
  <si>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</si>
  <si>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</si>
  <si>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</si>
  <si>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</si>
  <si>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</si>
  <si>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</si>
  <si>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</si>
  <si>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</si>
  <si>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</si>
  <si>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</si>
  <si>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</si>
  <si>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</si>
  <si>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</si>
  <si>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</si>
  <si>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(20) / 2RB (32) / 2WR (42) / 1TE (13) / 3FLX / 1DST / 1PK</t>
  </si>
  <si>
    <t>BeerSheet  - 8 Team - 0.5 PPR - 1QB (20) / 2RB (32) / 2WR (42) / 1TE (13) / 3[RB/WR/TE] / 1[QB/RB/WR/TE]</t>
  </si>
  <si>
    <t>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</si>
  <si>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</si>
  <si>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</si>
  <si>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</si>
  <si>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</si>
  <si>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5.4</t>
  </si>
  <si>
    <t>6/8/15</t>
  </si>
  <si>
    <t>Todd Gurley (1)</t>
  </si>
  <si>
    <t>LA/8</t>
  </si>
  <si>
    <t>1.6</t>
  </si>
  <si>
    <t>4/9/13</t>
  </si>
  <si>
    <t>Antonio Brown (1)</t>
  </si>
  <si>
    <t>PIT/8</t>
  </si>
  <si>
    <t>1.1</t>
  </si>
  <si>
    <t>6/7/15</t>
  </si>
  <si>
    <t>Aaron Rodgers</t>
  </si>
  <si>
    <t>GB/4</t>
  </si>
  <si>
    <t>5.7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</si>
  <si>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</si>
  <si>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</si>
  <si>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</si>
  <si>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</si>
  <si>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</si>
  <si>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</si>
  <si>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</si>
  <si>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</si>
  <si>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</si>
  <si>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Russell Wilson</t>
  </si>
  <si>
    <t>SEA/5</t>
  </si>
  <si>
    <t>7.1</t>
  </si>
  <si>
    <t>4/8/15</t>
  </si>
  <si>
    <t>Adrian Peterson (1)</t>
  </si>
  <si>
    <t>MIN/6</t>
  </si>
  <si>
    <t>2.2</t>
  </si>
  <si>
    <t>5/10/15</t>
  </si>
  <si>
    <t>Odell Beckham (1)</t>
  </si>
  <si>
    <t>NYG/8</t>
  </si>
  <si>
    <t>1.4</t>
  </si>
  <si>
    <t>6/8/14</t>
  </si>
  <si>
    <t>-</t>
  </si>
  <si>
    <t>2-</t>
  </si>
  <si>
    <t>Andrew Luck</t>
  </si>
  <si>
    <t>IND/10</t>
  </si>
  <si>
    <t>7.3</t>
  </si>
  <si>
    <t>2/2/7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</si>
  <si>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</si>
  <si>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</si>
  <si>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</si>
  <si>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</si>
  <si>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</si>
  <si>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</si>
  <si>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</si>
  <si>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</si>
  <si>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</si>
  <si>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4/5/14</t>
  </si>
  <si>
    <t>Jamaal Charles (1)</t>
  </si>
  <si>
    <t>KC/5</t>
  </si>
  <si>
    <t>3.3</t>
  </si>
  <si>
    <t>3/4/5</t>
  </si>
  <si>
    <t>AJ Green (1)</t>
  </si>
  <si>
    <t>CIN/9</t>
  </si>
  <si>
    <t>1.8</t>
  </si>
  <si>
    <t>4/6/15</t>
  </si>
  <si>
    <t>Ben Roethlisberger</t>
  </si>
  <si>
    <t>9.6</t>
  </si>
  <si>
    <t>2/3/11</t>
  </si>
  <si>
    <t>Ezekiel Elliott (1)</t>
  </si>
  <si>
    <t>DAL/7</t>
  </si>
  <si>
    <t>0/0/0</t>
  </si>
  <si>
    <t>Dez Bryant (1)</t>
  </si>
  <si>
    <t>0/1/9</t>
  </si>
  <si>
    <t>3-</t>
  </si>
  <si>
    <t>Carson Palmer</t>
  </si>
  <si>
    <t>10.2</t>
  </si>
  <si>
    <t>4/5/15</t>
  </si>
  <si>
    <t>Devonta Freeman (1)</t>
  </si>
  <si>
    <t>3.4</t>
  </si>
  <si>
    <t>6/10/14</t>
  </si>
  <si>
    <t>Brandon Marshall (1)</t>
  </si>
  <si>
    <t>NYJ/11</t>
  </si>
  <si>
    <t>3.2</t>
  </si>
  <si>
    <t>5/9/15</t>
  </si>
  <si>
    <t>Blake Bortles</t>
  </si>
  <si>
    <t>JAX/5</t>
  </si>
  <si>
    <t>12.4</t>
  </si>
  <si>
    <t>LeVeon Bell (1)</t>
  </si>
  <si>
    <t>3/4/6</t>
  </si>
  <si>
    <t>1-</t>
  </si>
  <si>
    <t>Allen Robinson (1)</t>
  </si>
  <si>
    <t>2.5</t>
  </si>
  <si>
    <t>4/9/15</t>
  </si>
  <si>
    <t>Eli Manning</t>
  </si>
  <si>
    <t>11.4</t>
  </si>
  <si>
    <t>3/4/15</t>
  </si>
  <si>
    <t>Mark Ingram (1)</t>
  </si>
  <si>
    <t>3.5</t>
  </si>
  <si>
    <t>2/9/12</t>
  </si>
  <si>
    <t>Alshon Jeffery (1)</t>
  </si>
  <si>
    <t>CHI/9</t>
  </si>
  <si>
    <t>3/4/9</t>
  </si>
  <si>
    <t>Philip Rivers</t>
  </si>
  <si>
    <t>SD/11</t>
  </si>
  <si>
    <t>12.3</t>
  </si>
  <si>
    <t>3/6/15</t>
  </si>
  <si>
    <t>LeSean McCoy (1)</t>
  </si>
  <si>
    <t>BUF/10</t>
  </si>
  <si>
    <t>4.1</t>
  </si>
  <si>
    <t>3/7/12</t>
  </si>
  <si>
    <t>Jordy Nelson (1)</t>
  </si>
  <si>
    <t>Jameis Winston</t>
  </si>
  <si>
    <t>TB/6</t>
  </si>
  <si>
    <t>16.5</t>
  </si>
  <si>
    <t>1/1/15</t>
  </si>
  <si>
    <t>Doug Martin (1)</t>
  </si>
  <si>
    <t>4.4</t>
  </si>
  <si>
    <t>3/7/15</t>
  </si>
  <si>
    <t>Keenan Allen (1)</t>
  </si>
  <si>
    <t>3/4/8</t>
  </si>
  <si>
    <t>Tyrod Taylor</t>
  </si>
  <si>
    <t>14.7</t>
  </si>
  <si>
    <t>1/6/13</t>
  </si>
  <si>
    <t>Eddie Lacy (1)</t>
  </si>
  <si>
    <t>4.3</t>
  </si>
  <si>
    <t>2/5/14</t>
  </si>
  <si>
    <t>Mike Evans (1)</t>
  </si>
  <si>
    <t>Matthew Stafford</t>
  </si>
  <si>
    <t>DET/10</t>
  </si>
  <si>
    <t>16.1</t>
  </si>
  <si>
    <t>CJ Anderson (1)</t>
  </si>
  <si>
    <t>DEN/11</t>
  </si>
  <si>
    <t>4.7</t>
  </si>
  <si>
    <t>2/2/14</t>
  </si>
  <si>
    <t>Demaryius Thomas (1)</t>
  </si>
  <si>
    <t>4.6</t>
  </si>
  <si>
    <t>0/4/15</t>
  </si>
  <si>
    <t>Andy Dalton</t>
  </si>
  <si>
    <t>16.7</t>
  </si>
  <si>
    <t>2/4/13</t>
  </si>
  <si>
    <t>4-</t>
  </si>
  <si>
    <t>Matt Forte (1)</t>
  </si>
  <si>
    <t>6.5</t>
  </si>
  <si>
    <t>5/8/12</t>
  </si>
  <si>
    <t>Brandin Cooks (1)</t>
  </si>
  <si>
    <t>5/7/15</t>
  </si>
  <si>
    <t>Kirk Cousins</t>
  </si>
  <si>
    <t>WAS/9</t>
  </si>
  <si>
    <t>15.2</t>
  </si>
  <si>
    <t>Latavius Murray (1)</t>
  </si>
  <si>
    <t>OAK/10</t>
  </si>
  <si>
    <t>6.2</t>
  </si>
  <si>
    <t>2/6/15</t>
  </si>
  <si>
    <t>TY Hilton (1)</t>
  </si>
  <si>
    <t>1/3/15</t>
  </si>
  <si>
    <t>Derek Carr</t>
  </si>
  <si>
    <t>15.5</t>
  </si>
  <si>
    <t>0/6/15</t>
  </si>
  <si>
    <t>Thomas Rawls (1)</t>
  </si>
  <si>
    <t>3/4/12</t>
  </si>
  <si>
    <t>Amari Cooper (1)</t>
  </si>
  <si>
    <t>4.2</t>
  </si>
  <si>
    <t>5-</t>
  </si>
  <si>
    <t>Ryan Tannehill</t>
  </si>
  <si>
    <t>MIA/8</t>
  </si>
  <si>
    <t>19.2</t>
  </si>
  <si>
    <t>Carlos Hyde (1)</t>
  </si>
  <si>
    <t>SF/8</t>
  </si>
  <si>
    <t>1/2/7</t>
  </si>
  <si>
    <t>+</t>
  </si>
  <si>
    <t>4+</t>
  </si>
  <si>
    <t>Sammy Watkins (1)</t>
  </si>
  <si>
    <t>3/5/12</t>
  </si>
  <si>
    <t>Marcus Mariota</t>
  </si>
  <si>
    <t>TEN/13</t>
  </si>
  <si>
    <t>17.7</t>
  </si>
  <si>
    <t>3/3/12</t>
  </si>
  <si>
    <t>DeMarco Murray (1)</t>
  </si>
  <si>
    <t>7.5</t>
  </si>
  <si>
    <t>3/5/14</t>
  </si>
  <si>
    <t>Jarvis Landry (1)</t>
  </si>
  <si>
    <t>Matt Ryan</t>
  </si>
  <si>
    <t>18.2</t>
  </si>
  <si>
    <t>0/1/15</t>
  </si>
  <si>
    <t>Ryan Mathews (1)</t>
  </si>
  <si>
    <t>PHI/4</t>
  </si>
  <si>
    <t>8.4</t>
  </si>
  <si>
    <t>1/4/12</t>
  </si>
  <si>
    <t>Randall Cobb (2)</t>
  </si>
  <si>
    <t>5.5</t>
  </si>
  <si>
    <t>1/2/15</t>
  </si>
  <si>
    <t>Ryan Fitzpatrick</t>
  </si>
  <si>
    <t>18.8</t>
  </si>
  <si>
    <t>Jeremy Langford (1)</t>
  </si>
  <si>
    <t>9.1</t>
  </si>
  <si>
    <t>2/3/14</t>
  </si>
  <si>
    <t>Jeremy Maclin (1)</t>
  </si>
  <si>
    <t>5.8</t>
  </si>
  <si>
    <t>4/4/14</t>
  </si>
  <si>
    <t>Tony Romo</t>
  </si>
  <si>
    <t>15.8</t>
  </si>
  <si>
    <t>0/1/4</t>
  </si>
  <si>
    <t>Giovani Bernard (2)</t>
  </si>
  <si>
    <t>8.6</t>
  </si>
  <si>
    <t>2/3/15</t>
  </si>
  <si>
    <t>Golden Tate (1)</t>
  </si>
  <si>
    <t>6+</t>
  </si>
  <si>
    <t>Alex Smith</t>
  </si>
  <si>
    <t>22.8</t>
  </si>
  <si>
    <t>Jeremy Hill (1)</t>
  </si>
  <si>
    <t>Julian Edelman (1)</t>
  </si>
  <si>
    <t>NE/9</t>
  </si>
  <si>
    <t>6.3</t>
  </si>
  <si>
    <t>Tom Brady</t>
  </si>
  <si>
    <t>13.1</t>
  </si>
  <si>
    <t>Jonathan Stewart (1)</t>
  </si>
  <si>
    <t>3/6/13</t>
  </si>
  <si>
    <t>Eric Decker (2)</t>
  </si>
  <si>
    <t>1/4/14</t>
  </si>
  <si>
    <t>Jay Cutler</t>
  </si>
  <si>
    <t>21.7</t>
  </si>
  <si>
    <t>1/2/14</t>
  </si>
  <si>
    <t>Melvin Gordon (1)</t>
  </si>
  <si>
    <t>9.8</t>
  </si>
  <si>
    <t>0/0/14</t>
  </si>
  <si>
    <t>Larry Fitzgerald (2)</t>
  </si>
  <si>
    <t>6-</t>
  </si>
  <si>
    <t>Joe Flacco</t>
  </si>
  <si>
    <t>BAL/8</t>
  </si>
  <si>
    <t>22.2</t>
  </si>
  <si>
    <t>0/4/10</t>
  </si>
  <si>
    <t>5+</t>
  </si>
  <si>
    <t>Duke Johnson (2)</t>
  </si>
  <si>
    <t>CLE/13</t>
  </si>
  <si>
    <t>8.8</t>
  </si>
  <si>
    <t>Doug Baldwin (1)</t>
  </si>
  <si>
    <t>7.2</t>
  </si>
  <si>
    <t>5/6/15</t>
  </si>
  <si>
    <t>Brock Osweiler</t>
  </si>
  <si>
    <t>24.3</t>
  </si>
  <si>
    <t>Frank Gore (1)</t>
  </si>
  <si>
    <t>2/5/15</t>
  </si>
  <si>
    <t>Jordan Matthews (1)</t>
  </si>
  <si>
    <t>8.3</t>
  </si>
  <si>
    <t>Robert Griffin</t>
  </si>
  <si>
    <t>23.6</t>
  </si>
  <si>
    <t>Matt Jones (1)</t>
  </si>
  <si>
    <t>10.1</t>
  </si>
  <si>
    <t>2/2/13</t>
  </si>
  <si>
    <t>Kelvin Benjamin (1)</t>
  </si>
  <si>
    <t>8.1</t>
  </si>
  <si>
    <t>Teddy Bridgewater</t>
  </si>
  <si>
    <t>25.5</t>
  </si>
  <si>
    <t>Danny Woodhead (2)</t>
  </si>
  <si>
    <t>Donte Moncrief (2)</t>
  </si>
  <si>
    <t>7+</t>
  </si>
  <si>
    <t>Blaine Gabbert</t>
  </si>
  <si>
    <t>0/0/7</t>
  </si>
  <si>
    <t>Arian Foster (1)</t>
  </si>
  <si>
    <t>10.4</t>
  </si>
  <si>
    <t>2/3/4</t>
  </si>
  <si>
    <t>Michael Floyd (1)</t>
  </si>
  <si>
    <t>7.7</t>
  </si>
  <si>
    <t>Sam Bradford</t>
  </si>
  <si>
    <t>26.6</t>
  </si>
  <si>
    <t>1/2/13</t>
  </si>
  <si>
    <t>Ameer Abdullah (1)</t>
  </si>
  <si>
    <t>11.3</t>
  </si>
  <si>
    <t>Emmanuel Sanders (2)</t>
  </si>
  <si>
    <t>9.3</t>
  </si>
  <si>
    <t>2/6/14</t>
  </si>
  <si>
    <t>7-</t>
  </si>
  <si>
    <t>Jared Goff</t>
  </si>
  <si>
    <t>Rashad Jennings (1)</t>
  </si>
  <si>
    <t>11.2</t>
  </si>
  <si>
    <t>John Brown (3)</t>
  </si>
  <si>
    <t>9.2</t>
  </si>
  <si>
    <t>Mark Sanchez</t>
  </si>
  <si>
    <t>0/0/3</t>
  </si>
  <si>
    <t>8+</t>
  </si>
  <si>
    <t>TJ Yeldon (1)</t>
  </si>
  <si>
    <t>1/2/12</t>
  </si>
  <si>
    <t>DeSean Jackson (2)</t>
  </si>
  <si>
    <t>2/3/9</t>
  </si>
  <si>
    <t>Charles Sims (2)</t>
  </si>
  <si>
    <t>12.7</t>
  </si>
  <si>
    <t>Michael Crabtree (2)</t>
  </si>
  <si>
    <t>10.5</t>
  </si>
  <si>
    <t>1/4/15</t>
  </si>
  <si>
    <t>Justin Forsett (1)</t>
  </si>
  <si>
    <t>14.3</t>
  </si>
  <si>
    <t>1/2/10</t>
  </si>
  <si>
    <t>Allen Hurns (2)</t>
  </si>
  <si>
    <t>4/6/14</t>
  </si>
  <si>
    <t>Isaiah Crowell (1)</t>
  </si>
  <si>
    <t>DeVante Parker (2)</t>
  </si>
  <si>
    <t>10.3</t>
  </si>
  <si>
    <t>0/0/8</t>
  </si>
  <si>
    <t>Rob Gronkowski (1)</t>
  </si>
  <si>
    <t>7/11/14</t>
  </si>
  <si>
    <t>LeGarrette Blount (2)</t>
  </si>
  <si>
    <t>15.6</t>
  </si>
  <si>
    <t>2/4/12</t>
  </si>
  <si>
    <t>Marvin Jones (2)</t>
  </si>
  <si>
    <t>0/2/15</t>
  </si>
  <si>
    <t>Jordan Reed (1)</t>
  </si>
  <si>
    <t>5/8/13</t>
  </si>
  <si>
    <t>Theo Riddick (2)</t>
  </si>
  <si>
    <t>14.4</t>
  </si>
  <si>
    <t>Tyler Lockett (2)</t>
  </si>
  <si>
    <t>Greg Olsen (1)</t>
  </si>
  <si>
    <t>6.8</t>
  </si>
  <si>
    <t>DeAngelo Williams (2)</t>
  </si>
  <si>
    <t>13.6</t>
  </si>
  <si>
    <t>Torrey Smith (1)</t>
  </si>
  <si>
    <t>Travis Kelce (1)</t>
  </si>
  <si>
    <t>Chris Ivory (2)</t>
  </si>
  <si>
    <t>12.1</t>
  </si>
  <si>
    <t>Willie Snead (2)</t>
  </si>
  <si>
    <t>13.5</t>
  </si>
  <si>
    <t>1/3/14</t>
  </si>
  <si>
    <t>Delanie Walker (1)</t>
  </si>
  <si>
    <t>Darren Sproles (2)</t>
  </si>
  <si>
    <t>18.6</t>
  </si>
  <si>
    <t>8-</t>
  </si>
  <si>
    <t>Stefon Diggs (1)</t>
  </si>
  <si>
    <t>14.2</t>
  </si>
  <si>
    <t>Coby Fleener (1)</t>
  </si>
  <si>
    <t>9.7</t>
  </si>
  <si>
    <t>1/1/14</t>
  </si>
  <si>
    <t>3+</t>
  </si>
  <si>
    <t>Bilal Powell (2)</t>
  </si>
  <si>
    <t>14.5</t>
  </si>
  <si>
    <t>3/3/11</t>
  </si>
  <si>
    <t>Sterling Shepard (3)</t>
  </si>
  <si>
    <t>12.6</t>
  </si>
  <si>
    <t>Gary Barnidge (1)</t>
  </si>
  <si>
    <t>12.2</t>
  </si>
  <si>
    <t>7/8/15</t>
  </si>
  <si>
    <t>Shane Vereen (2)</t>
  </si>
  <si>
    <t>18.3</t>
  </si>
  <si>
    <t>Kevin White (2)</t>
  </si>
  <si>
    <t>Zach Ertz (1)</t>
  </si>
  <si>
    <t>12.5</t>
  </si>
  <si>
    <t>Jay Ajayi (2)</t>
  </si>
  <si>
    <t>Corey Coleman (1)</t>
  </si>
  <si>
    <t>13.2</t>
  </si>
  <si>
    <t>Antonio Gates (1)</t>
  </si>
  <si>
    <t>13.4</t>
  </si>
  <si>
    <t>2/4/10</t>
  </si>
  <si>
    <t>Derrick Henry (2)</t>
  </si>
  <si>
    <t>15.7</t>
  </si>
  <si>
    <t>Vincent Jackson (2)</t>
  </si>
  <si>
    <t>15.3</t>
  </si>
  <si>
    <t>Jason Witten (1)</t>
  </si>
  <si>
    <t>17.3</t>
  </si>
  <si>
    <t>Tevin Coleman (2)</t>
  </si>
  <si>
    <t>0/0/12</t>
  </si>
  <si>
    <t>9+</t>
  </si>
  <si>
    <t>Tavon Austin (1)</t>
  </si>
  <si>
    <t>Tyler Eifert (1)</t>
  </si>
  <si>
    <t>5/5/12</t>
  </si>
  <si>
    <t>James Starks (2)</t>
  </si>
  <si>
    <t>20.5</t>
  </si>
  <si>
    <t>Travis Benjamin (2)</t>
  </si>
  <si>
    <t>1/5/15</t>
  </si>
  <si>
    <t>Julius Thomas (1)</t>
  </si>
  <si>
    <t>1/3/11</t>
  </si>
  <si>
    <t>James White (1)</t>
  </si>
  <si>
    <t>17.4</t>
  </si>
  <si>
    <t>3/4/11</t>
  </si>
  <si>
    <t>Markus Wheaton (2)</t>
  </si>
  <si>
    <t>16.4</t>
  </si>
  <si>
    <t>Dwayne Allen (1)</t>
  </si>
  <si>
    <t>0/0/13</t>
  </si>
  <si>
    <t>Chris Thompson (2)</t>
  </si>
  <si>
    <t>20.1</t>
  </si>
  <si>
    <t>0/1/12</t>
  </si>
  <si>
    <t>Josh Gordon (2)</t>
  </si>
  <si>
    <t>Martellus Bennett (2)</t>
  </si>
  <si>
    <t>1/2/11</t>
  </si>
  <si>
    <t>Dion Lewis (?)</t>
  </si>
  <si>
    <t>17.1</t>
  </si>
  <si>
    <t>2/5/7</t>
  </si>
  <si>
    <t>Mohamed Sanu (2)</t>
  </si>
  <si>
    <t>17.6</t>
  </si>
  <si>
    <t>0/0/15</t>
  </si>
  <si>
    <t>9-</t>
  </si>
  <si>
    <t>Zach Miller (1)</t>
  </si>
  <si>
    <t>18.4</t>
  </si>
  <si>
    <t>2/3/13</t>
  </si>
  <si>
    <t>Javorius Allen (2)</t>
  </si>
  <si>
    <t>19.4</t>
  </si>
  <si>
    <t>Kamar Aiken (2)</t>
  </si>
  <si>
    <t>15.4</t>
  </si>
  <si>
    <t>Eric Ebron (1)</t>
  </si>
  <si>
    <t>Jerick McKinnon (2)</t>
  </si>
  <si>
    <t>Terrance Williams (2)</t>
  </si>
  <si>
    <t>21.1</t>
  </si>
  <si>
    <t>Charles Clay (1)</t>
  </si>
  <si>
    <t>3/3/13</t>
  </si>
  <si>
    <t>Devontae Booker (2)</t>
  </si>
  <si>
    <t>Devin Funchess (3)</t>
  </si>
  <si>
    <t>Jimmy Graham (1)</t>
  </si>
  <si>
    <t>2/2/11</t>
  </si>
  <si>
    <t>DeAndre Washington (2)</t>
  </si>
  <si>
    <t>Rishard Matthews (1)</t>
  </si>
  <si>
    <t>10+</t>
  </si>
  <si>
    <t>Kyle Rudolph (1)</t>
  </si>
  <si>
    <t>Christine Michael (2)</t>
  </si>
  <si>
    <t>Steve Smith (1)</t>
  </si>
  <si>
    <t>2/3/7</t>
  </si>
  <si>
    <t>Clive Walford (2)</t>
  </si>
  <si>
    <t>20.6</t>
  </si>
  <si>
    <t>0/1/14</t>
  </si>
  <si>
    <t>Shaun Draughn (2)</t>
  </si>
  <si>
    <t>22.3</t>
  </si>
  <si>
    <t>0/1/11</t>
  </si>
  <si>
    <t>Phillip Dorsett (3)</t>
  </si>
  <si>
    <t>18.1</t>
  </si>
  <si>
    <t>0/0/10</t>
  </si>
  <si>
    <t>Will Tye (2)</t>
  </si>
  <si>
    <t>22.4</t>
  </si>
  <si>
    <t>0/2/12</t>
  </si>
  <si>
    <t>Jordan Howard (3)</t>
  </si>
  <si>
    <t>20.4</t>
  </si>
  <si>
    <t>Pierre Garcon (1)</t>
  </si>
  <si>
    <t>19.7</t>
  </si>
  <si>
    <t>Jordan Cameron (1)</t>
  </si>
  <si>
    <t>21.4</t>
  </si>
  <si>
    <t>Darren McFadden (2)</t>
  </si>
  <si>
    <t>Laquon Treadwell (2)</t>
  </si>
  <si>
    <t>18.5</t>
  </si>
  <si>
    <t>Vance McDonald (1)</t>
  </si>
  <si>
    <t>21.5</t>
  </si>
  <si>
    <t>Chris Johnson (2)</t>
  </si>
  <si>
    <t>22.5</t>
  </si>
  <si>
    <t>Michael Thomas (3)</t>
  </si>
  <si>
    <t>Ladarius Green (1)</t>
  </si>
  <si>
    <t>0/3/13</t>
  </si>
  <si>
    <t>CJ Prosise (3)</t>
  </si>
  <si>
    <t>20.2</t>
  </si>
  <si>
    <t>Tyler Boyd (2)</t>
  </si>
  <si>
    <t>Jared Cook (1)</t>
  </si>
  <si>
    <t>Kenneth Dixon (3)</t>
  </si>
  <si>
    <t>19.8</t>
  </si>
  <si>
    <t>Kenny Britt (2)</t>
  </si>
  <si>
    <t>24.2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</si>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</sst>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20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0.41249999999999964</v>
      </c>
      <c r="I6" s="43" t="s">
        <v>43</v>
      </c>
      <c r="J6" s="43"/>
      <c r="K6" s="44">
        <v>5.0877037305174602</v>
      </c>
      <c r="L6" s="44">
        <v>1.1893666367252065</v>
      </c>
      <c r="M6" s="45"/>
      <c r="N6" s="46">
        <v>0.83657389923989955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-0.23750000000000004</v>
      </c>
      <c r="W6" s="52" t="s">
        <v>47</v>
      </c>
      <c r="X6" s="44">
        <v>6.3764820650726728</v>
      </c>
      <c r="Y6" s="44">
        <v>1.5643858760753246</v>
      </c>
      <c r="Z6" s="53"/>
      <c r="AA6" s="46">
        <v>0.92679155320585571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-1.2500000000000011E-2</v>
      </c>
      <c r="AK6" s="57" t="s">
        <v>51</v>
      </c>
      <c r="AL6" s="40"/>
      <c r="AM6" s="44">
        <v>9.3723371533513937</v>
      </c>
      <c r="AN6" s="44">
        <v>1.2499914289351732</v>
      </c>
      <c r="AO6" s="45"/>
      <c r="AP6" s="46">
        <v>0.92579509554098771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0.66249999999999964</v>
      </c>
      <c r="I7" s="65" t="s">
        <v>55</v>
      </c>
      <c r="J7" s="61"/>
      <c r="K7" s="66">
        <v>4.3459662185959447</v>
      </c>
      <c r="L7" s="66">
        <v>1.1714340270335721</v>
      </c>
      <c r="M7" s="67"/>
      <c r="N7" s="68">
        <v>0.6969737277755097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0.11250000000000004</v>
      </c>
      <c r="W7" s="73" t="s">
        <v>59</v>
      </c>
      <c r="X7" s="66">
        <v>6.3251112931320561</v>
      </c>
      <c r="Y7" s="66">
        <v>1.5049980462062094</v>
      </c>
      <c r="Z7" s="74"/>
      <c r="AA7" s="68">
        <v>0.85417289469716573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-6.25E-2</v>
      </c>
      <c r="AK7" s="77" t="s">
        <v>63</v>
      </c>
      <c r="AL7" s="61"/>
      <c r="AM7" s="66">
        <v>8.2765776640787809</v>
      </c>
      <c r="AN7" s="66">
        <v>1.1163335501403693</v>
      </c>
      <c r="AO7" s="67"/>
      <c r="AP7" s="68">
        <v>0.86026579961815086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0.97499999999999964</v>
      </c>
      <c r="I8" s="77" t="s">
        <v>67</v>
      </c>
      <c r="J8" s="61"/>
      <c r="K8" s="66">
        <v>3.9554866643257194</v>
      </c>
      <c r="L8" s="66">
        <v>0.75370588795403792</v>
      </c>
      <c r="M8" s="67"/>
      <c r="N8" s="68">
        <v>0.56991645471106933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-0.23750000000000004</v>
      </c>
      <c r="W8" s="73" t="s">
        <v>71</v>
      </c>
      <c r="X8" s="66">
        <v>5.4859663136553189</v>
      </c>
      <c r="Y8" s="66">
        <v>0.76927942267856264</v>
      </c>
      <c r="Z8" s="74"/>
      <c r="AA8" s="68">
        <v>0.79118846709443169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-8.7500000000000022E-2</v>
      </c>
      <c r="AK8" s="77" t="s">
        <v>75</v>
      </c>
      <c r="AL8" s="61"/>
      <c r="AM8" s="66">
        <v>7.8736313189154821</v>
      </c>
      <c r="AN8" s="66">
        <v>1.1175962763704239</v>
      </c>
      <c r="AO8" s="67" t="s">
        <v>76</v>
      </c>
      <c r="AP8" s="68">
        <v>0.79792680666411619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0.125</v>
      </c>
      <c r="I9" s="77" t="s">
        <v>81</v>
      </c>
      <c r="J9" s="61"/>
      <c r="K9" s="66">
        <v>2.9550589232701503</v>
      </c>
      <c r="L9" s="66">
        <v>0.95700699131961642</v>
      </c>
      <c r="M9" s="67"/>
      <c r="N9" s="68">
        <v>0.47499470161259177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0.14999999999999991</v>
      </c>
      <c r="W9" s="73" t="s">
        <v>85</v>
      </c>
      <c r="X9" s="66">
        <v>5.423817338338937</v>
      </c>
      <c r="Y9" s="66">
        <v>0.78948149949673718</v>
      </c>
      <c r="Z9" s="74"/>
      <c r="AA9" s="68">
        <v>0.72891757242511246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-0.39999999999999991</v>
      </c>
      <c r="AK9" s="77" t="s">
        <v>63</v>
      </c>
      <c r="AL9" s="61"/>
      <c r="AM9" s="66">
        <v>6.1148440078016177</v>
      </c>
      <c r="AN9" s="66">
        <v>1.0740264892160554</v>
      </c>
      <c r="AO9" s="67"/>
      <c r="AP9" s="68">
        <v>0.74951290435177464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1.3375000000000004</v>
      </c>
      <c r="I10" s="77" t="s">
        <v>91</v>
      </c>
      <c r="J10" s="61"/>
      <c r="K10" s="66">
        <v>2.705554355563931</v>
      </c>
      <c r="L10" s="66">
        <v>0.9587884316103743</v>
      </c>
      <c r="M10" s="67"/>
      <c r="N10" s="68">
        <v>0.38808747938734078</v>
      </c>
      <c r="O10" s="69">
        <v>2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6.25E-2</v>
      </c>
      <c r="W10" s="73" t="s">
        <v>95</v>
      </c>
      <c r="X10" s="66">
        <v>5.4131374863566188</v>
      </c>
      <c r="Y10" s="66">
        <v>0.93955688076438582</v>
      </c>
      <c r="Z10" s="74"/>
      <c r="AA10" s="68">
        <v>0.66676929323053913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98</v>
      </c>
      <c r="AJ10" s="72">
        <v>-0.11250000000000004</v>
      </c>
      <c r="AK10" s="77" t="s">
        <v>99</v>
      </c>
      <c r="AL10" s="61"/>
      <c r="AM10" s="66">
        <v>5.6664356279633772</v>
      </c>
      <c r="AN10" s="66">
        <v>0.7271510376572573</v>
      </c>
      <c r="AO10" s="67"/>
      <c r="AP10" s="68">
        <v>0.7046492478788734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0.51249999999999929</v>
      </c>
      <c r="I11" s="77" t="s">
        <v>102</v>
      </c>
      <c r="J11" s="61"/>
      <c r="K11" s="66">
        <v>1.5301132142682641</v>
      </c>
      <c r="L11" s="66">
        <v>0.65811294822218769</v>
      </c>
      <c r="M11" s="67"/>
      <c r="N11" s="68">
        <v>0.33893751909593567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70</v>
      </c>
      <c r="V11" s="72">
        <v>0.16250000000000009</v>
      </c>
      <c r="W11" s="73" t="s">
        <v>105</v>
      </c>
      <c r="X11" s="66">
        <v>5.0949242094919036</v>
      </c>
      <c r="Y11" s="66">
        <v>1.5393685457414223</v>
      </c>
      <c r="Z11" s="74"/>
      <c r="AA11" s="68">
        <v>0.60827442347251781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104</v>
      </c>
      <c r="AH11" s="61"/>
      <c r="AI11" s="71" t="s">
        <v>70</v>
      </c>
      <c r="AJ11" s="72">
        <v>-0.16250000000000009</v>
      </c>
      <c r="AK11" s="77" t="s">
        <v>107</v>
      </c>
      <c r="AL11" s="61"/>
      <c r="AM11" s="66">
        <v>5.3929282142938284</v>
      </c>
      <c r="AN11" s="66">
        <v>0.67440891832861682</v>
      </c>
      <c r="AO11" s="67" t="s">
        <v>76</v>
      </c>
      <c r="AP11" s="68">
        <v>0.66195106957519523</v>
      </c>
      <c r="AQ11" s="69" t="s">
        <v>108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57</v>
      </c>
      <c r="F12" s="62"/>
      <c r="G12" s="63" t="s">
        <v>110</v>
      </c>
      <c r="H12" s="64">
        <v>0.90000000000000036</v>
      </c>
      <c r="I12" s="77" t="s">
        <v>111</v>
      </c>
      <c r="J12" s="61"/>
      <c r="K12" s="66">
        <v>1.4631754009964502</v>
      </c>
      <c r="L12" s="66">
        <v>0.90728232538577303</v>
      </c>
      <c r="M12" s="67"/>
      <c r="N12" s="68">
        <v>0.29193772052696004</v>
      </c>
      <c r="O12" s="69">
        <v>3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-0.48749999999999982</v>
      </c>
      <c r="W12" s="73" t="s">
        <v>114</v>
      </c>
      <c r="X12" s="66">
        <v>5.0205993523766725</v>
      </c>
      <c r="Y12" s="66">
        <v>1.1191394451577477</v>
      </c>
      <c r="Z12" s="74"/>
      <c r="AA12" s="68">
        <v>0.5506328780541675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-8.7499999999999911E-2</v>
      </c>
      <c r="AK12" s="77" t="s">
        <v>118</v>
      </c>
      <c r="AL12" s="61"/>
      <c r="AM12" s="66">
        <v>4.9108320052130203</v>
      </c>
      <c r="AN12" s="66">
        <v>1.0522778257002035</v>
      </c>
      <c r="AO12" s="67"/>
      <c r="AP12" s="68">
        <v>0.62306985843238161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3.7499999999999645E-2</v>
      </c>
      <c r="I13" s="77" t="s">
        <v>67</v>
      </c>
      <c r="J13" s="61"/>
      <c r="K13" s="66">
        <v>1.4401511462939784</v>
      </c>
      <c r="L13" s="66">
        <v>0.67178484989455467</v>
      </c>
      <c r="M13" s="67"/>
      <c r="N13" s="68">
        <v>0.24567750200592681</v>
      </c>
      <c r="O13" s="69">
        <v>3</v>
      </c>
      <c r="P13" s="48"/>
      <c r="Q13" s="58">
        <v>8</v>
      </c>
      <c r="R13" s="49" t="s">
        <v>122</v>
      </c>
      <c r="S13" s="60"/>
      <c r="T13" s="70" t="s">
        <v>49</v>
      </c>
      <c r="U13" s="71" t="s">
        <v>94</v>
      </c>
      <c r="V13" s="72">
        <v>-0.57500000000000018</v>
      </c>
      <c r="W13" s="73" t="s">
        <v>123</v>
      </c>
      <c r="X13" s="66">
        <v>4.9776762693384136</v>
      </c>
      <c r="Y13" s="66">
        <v>1.3691328002732173</v>
      </c>
      <c r="Z13" s="74" t="s">
        <v>76</v>
      </c>
      <c r="AA13" s="68">
        <v>0.49348413293052196</v>
      </c>
      <c r="AB13" s="69" t="s">
        <v>124</v>
      </c>
      <c r="AC13" s="48"/>
      <c r="AD13" s="58">
        <v>8</v>
      </c>
      <c r="AE13" s="75" t="s">
        <v>125</v>
      </c>
      <c r="AF13" s="76"/>
      <c r="AG13" s="61" t="s">
        <v>120</v>
      </c>
      <c r="AH13" s="61"/>
      <c r="AI13" s="71" t="s">
        <v>126</v>
      </c>
      <c r="AJ13" s="72">
        <v>-0.33749999999999991</v>
      </c>
      <c r="AK13" s="77" t="s">
        <v>127</v>
      </c>
      <c r="AL13" s="61"/>
      <c r="AM13" s="66">
        <v>4.8671573057608493</v>
      </c>
      <c r="AN13" s="66">
        <v>0.95128022872653617</v>
      </c>
      <c r="AO13" s="67"/>
      <c r="AP13" s="68">
        <v>0.58453443904322533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73</v>
      </c>
      <c r="F14" s="62"/>
      <c r="G14" s="63" t="s">
        <v>129</v>
      </c>
      <c r="H14" s="64">
        <v>1.625</v>
      </c>
      <c r="I14" s="77" t="s">
        <v>130</v>
      </c>
      <c r="J14" s="61"/>
      <c r="K14" s="66">
        <v>1.4323037816027218</v>
      </c>
      <c r="L14" s="66">
        <v>0.62520706997539455</v>
      </c>
      <c r="M14" s="67" t="s">
        <v>76</v>
      </c>
      <c r="N14" s="68">
        <v>0.19966935480835557</v>
      </c>
      <c r="O14" s="69" t="s">
        <v>108</v>
      </c>
      <c r="P14" s="48"/>
      <c r="Q14" s="58">
        <v>9</v>
      </c>
      <c r="R14" s="49" t="s">
        <v>131</v>
      </c>
      <c r="S14" s="60"/>
      <c r="T14" s="70" t="s">
        <v>89</v>
      </c>
      <c r="U14" s="71" t="s">
        <v>132</v>
      </c>
      <c r="V14" s="72">
        <v>0.375</v>
      </c>
      <c r="W14" s="73" t="s">
        <v>133</v>
      </c>
      <c r="X14" s="66">
        <v>4.2805876554867357</v>
      </c>
      <c r="Y14" s="66">
        <v>0.80845351349819894</v>
      </c>
      <c r="Z14" s="74"/>
      <c r="AA14" s="68">
        <v>0.44433866832694524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132</v>
      </c>
      <c r="AJ14" s="72">
        <v>3.7500000000000089E-2</v>
      </c>
      <c r="AK14" s="77" t="s">
        <v>136</v>
      </c>
      <c r="AL14" s="61"/>
      <c r="AM14" s="66">
        <v>4.5031879869622431</v>
      </c>
      <c r="AN14" s="66">
        <v>0.83378577601219261</v>
      </c>
      <c r="AO14" s="67"/>
      <c r="AP14" s="68">
        <v>0.54888072440770175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1.3874999999999993</v>
      </c>
      <c r="I15" s="77" t="s">
        <v>140</v>
      </c>
      <c r="J15" s="61"/>
      <c r="K15" s="66">
        <v>1.1849084548319657</v>
      </c>
      <c r="L15" s="66">
        <v>0.54820646682245777</v>
      </c>
      <c r="M15" s="67"/>
      <c r="N15" s="68">
        <v>0.16160798591037367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0.45000000000000018</v>
      </c>
      <c r="W15" s="73" t="s">
        <v>144</v>
      </c>
      <c r="X15" s="66">
        <v>4.1377312681739911</v>
      </c>
      <c r="Y15" s="66">
        <v>0.83361274424976728</v>
      </c>
      <c r="Z15" s="74"/>
      <c r="AA15" s="68">
        <v>0.39683333916530344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53</v>
      </c>
      <c r="AH15" s="61"/>
      <c r="AI15" s="71" t="s">
        <v>132</v>
      </c>
      <c r="AJ15" s="72">
        <v>-0.33749999999999991</v>
      </c>
      <c r="AK15" s="77" t="s">
        <v>105</v>
      </c>
      <c r="AL15" s="61"/>
      <c r="AM15" s="66">
        <v>4.4689254779566516</v>
      </c>
      <c r="AN15" s="66">
        <v>0.96328408002460941</v>
      </c>
      <c r="AO15" s="67"/>
      <c r="AP15" s="68">
        <v>0.5134982810853721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0.47499999999999964</v>
      </c>
      <c r="I16" s="77" t="s">
        <v>149</v>
      </c>
      <c r="J16" s="61"/>
      <c r="K16" s="66">
        <v>0.79551422527049598</v>
      </c>
      <c r="L16" s="66">
        <v>0.6359121093732466</v>
      </c>
      <c r="M16" s="67"/>
      <c r="N16" s="68">
        <v>0.13605465285064255</v>
      </c>
      <c r="O16" s="69">
        <v>4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0.3125</v>
      </c>
      <c r="W16" s="73" t="s">
        <v>152</v>
      </c>
      <c r="X16" s="66">
        <v>3.7036604096461114</v>
      </c>
      <c r="Y16" s="66">
        <v>0.87304687865935093</v>
      </c>
      <c r="Z16" s="74"/>
      <c r="AA16" s="68">
        <v>0.35431158135650681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138</v>
      </c>
      <c r="AH16" s="61"/>
      <c r="AI16" s="71" t="s">
        <v>94</v>
      </c>
      <c r="AJ16" s="72">
        <v>-0.46249999999999991</v>
      </c>
      <c r="AK16" s="77" t="s">
        <v>154</v>
      </c>
      <c r="AL16" s="61"/>
      <c r="AM16" s="66">
        <v>4.2632077468885976</v>
      </c>
      <c r="AN16" s="66">
        <v>1.0389785280020183</v>
      </c>
      <c r="AO16" s="67"/>
      <c r="AP16" s="68">
        <v>0.47974459527887425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142</v>
      </c>
      <c r="F17" s="62"/>
      <c r="G17" s="63" t="s">
        <v>156</v>
      </c>
      <c r="H17" s="64">
        <v>1.9875000000000007</v>
      </c>
      <c r="I17" s="77" t="s">
        <v>157</v>
      </c>
      <c r="J17" s="61"/>
      <c r="K17" s="66">
        <v>0.77252080045498006</v>
      </c>
      <c r="L17" s="66">
        <v>0.78936420190497647</v>
      </c>
      <c r="M17" s="67"/>
      <c r="N17" s="68">
        <v>0.11123990952800249</v>
      </c>
      <c r="O17" s="69">
        <v>4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159</v>
      </c>
      <c r="V17" s="72">
        <v>-0.11249999999999982</v>
      </c>
      <c r="W17" s="73" t="s">
        <v>160</v>
      </c>
      <c r="X17" s="66">
        <v>3.4800712957213564</v>
      </c>
      <c r="Y17" s="66">
        <v>0.63875184220203662</v>
      </c>
      <c r="Z17" s="74"/>
      <c r="AA17" s="68">
        <v>0.31435685213549047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147</v>
      </c>
      <c r="AH17" s="61"/>
      <c r="AI17" s="71" t="s">
        <v>113</v>
      </c>
      <c r="AJ17" s="72">
        <v>4.9999999999999822E-2</v>
      </c>
      <c r="AK17" s="77" t="s">
        <v>160</v>
      </c>
      <c r="AL17" s="61"/>
      <c r="AM17" s="66">
        <v>4.0793397843536141</v>
      </c>
      <c r="AN17" s="66">
        <v>0.60906670286283016</v>
      </c>
      <c r="AO17" s="67"/>
      <c r="AP17" s="68">
        <v>0.44744667278623707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1.5999999999999996</v>
      </c>
      <c r="I18" s="77" t="s">
        <v>55</v>
      </c>
      <c r="J18" s="61"/>
      <c r="K18" s="66">
        <v>0.7324328359100315</v>
      </c>
      <c r="L18" s="66">
        <v>0.7110292448521478</v>
      </c>
      <c r="M18" s="67"/>
      <c r="N18" s="68">
        <v>8.7712862989609675E-2</v>
      </c>
      <c r="O18" s="69">
        <v>4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167</v>
      </c>
      <c r="V18" s="72">
        <v>0.71249999999999991</v>
      </c>
      <c r="W18" s="73" t="s">
        <v>168</v>
      </c>
      <c r="X18" s="66">
        <v>2.8067055674988262</v>
      </c>
      <c r="Y18" s="66">
        <v>0.86890555242954037</v>
      </c>
      <c r="Z18" s="74"/>
      <c r="AA18" s="68">
        <v>0.28213304077553109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166</v>
      </c>
      <c r="AH18" s="61"/>
      <c r="AI18" s="71" t="s">
        <v>170</v>
      </c>
      <c r="AJ18" s="72">
        <v>-0.66250000000000009</v>
      </c>
      <c r="AK18" s="77" t="s">
        <v>171</v>
      </c>
      <c r="AL18" s="61"/>
      <c r="AM18" s="66">
        <v>3.8828239408828318</v>
      </c>
      <c r="AN18" s="66">
        <v>0.71378835360835069</v>
      </c>
      <c r="AO18" s="67"/>
      <c r="AP18" s="68">
        <v>0.41670465242887639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97</v>
      </c>
      <c r="F19" s="62"/>
      <c r="G19" s="63" t="s">
        <v>173</v>
      </c>
      <c r="H19" s="64">
        <v>2.8499999999999996</v>
      </c>
      <c r="I19" s="77" t="s">
        <v>174</v>
      </c>
      <c r="J19" s="61"/>
      <c r="K19" s="66">
        <v>0.72683392489000187</v>
      </c>
      <c r="L19" s="66">
        <v>0.72497078871179499</v>
      </c>
      <c r="M19" s="67" t="s">
        <v>76</v>
      </c>
      <c r="N19" s="68">
        <v>6.4365663440147797E-2</v>
      </c>
      <c r="O19" s="69" t="s">
        <v>175</v>
      </c>
      <c r="P19" s="48"/>
      <c r="Q19" s="58">
        <v>14</v>
      </c>
      <c r="R19" s="49" t="s">
        <v>176</v>
      </c>
      <c r="S19" s="60"/>
      <c r="T19" s="70" t="s">
        <v>116</v>
      </c>
      <c r="U19" s="71" t="s">
        <v>177</v>
      </c>
      <c r="V19" s="72">
        <v>-0.52500000000000036</v>
      </c>
      <c r="W19" s="73" t="s">
        <v>178</v>
      </c>
      <c r="X19" s="66">
        <v>2.4582131034833092</v>
      </c>
      <c r="Y19" s="66">
        <v>0.99966244233323565</v>
      </c>
      <c r="Z19" s="74" t="s">
        <v>76</v>
      </c>
      <c r="AA19" s="68">
        <v>0.25391027446669584</v>
      </c>
      <c r="AB19" s="69" t="s">
        <v>175</v>
      </c>
      <c r="AC19" s="48"/>
      <c r="AD19" s="58">
        <v>14</v>
      </c>
      <c r="AE19" s="75" t="s">
        <v>179</v>
      </c>
      <c r="AF19" s="76"/>
      <c r="AG19" s="61" t="s">
        <v>89</v>
      </c>
      <c r="AH19" s="61"/>
      <c r="AI19" s="71" t="s">
        <v>143</v>
      </c>
      <c r="AJ19" s="72">
        <v>-0.14999999999999991</v>
      </c>
      <c r="AK19" s="77" t="s">
        <v>180</v>
      </c>
      <c r="AL19" s="61"/>
      <c r="AM19" s="66">
        <v>3.7843631401352655</v>
      </c>
      <c r="AN19" s="66">
        <v>0.77778630090502432</v>
      </c>
      <c r="AO19" s="67"/>
      <c r="AP19" s="68">
        <v>0.38674218942128713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0.63749999999999929</v>
      </c>
      <c r="I20" s="77" t="s">
        <v>99</v>
      </c>
      <c r="J20" s="61"/>
      <c r="K20" s="66">
        <v>0.57210566768202553</v>
      </c>
      <c r="L20" s="66">
        <v>0.90620834648857029</v>
      </c>
      <c r="M20" s="67"/>
      <c r="N20" s="68">
        <v>4.5988610953540524E-2</v>
      </c>
      <c r="O20" s="69">
        <v>4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186</v>
      </c>
      <c r="V20" s="72">
        <v>0.16249999999999964</v>
      </c>
      <c r="W20" s="73" t="s">
        <v>187</v>
      </c>
      <c r="X20" s="66">
        <v>2.4344601211288173</v>
      </c>
      <c r="Y20" s="66">
        <v>0.87520743195796036</v>
      </c>
      <c r="Z20" s="74" t="s">
        <v>76</v>
      </c>
      <c r="AA20" s="68">
        <v>0.2259602163576413</v>
      </c>
      <c r="AB20" s="69" t="s">
        <v>175</v>
      </c>
      <c r="AC20" s="48"/>
      <c r="AD20" s="58">
        <v>15</v>
      </c>
      <c r="AE20" s="75" t="s">
        <v>188</v>
      </c>
      <c r="AF20" s="76"/>
      <c r="AG20" s="61" t="s">
        <v>79</v>
      </c>
      <c r="AH20" s="61"/>
      <c r="AI20" s="71" t="s">
        <v>159</v>
      </c>
      <c r="AJ20" s="72">
        <v>2.4999999999999911E-2</v>
      </c>
      <c r="AK20" s="77" t="s">
        <v>189</v>
      </c>
      <c r="AL20" s="61"/>
      <c r="AM20" s="66">
        <v>3.7840467897098335</v>
      </c>
      <c r="AN20" s="66">
        <v>0.91190493613955648</v>
      </c>
      <c r="AO20" s="67"/>
      <c r="AP20" s="68">
        <v>0.35678223109878454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185</v>
      </c>
      <c r="F21" s="62"/>
      <c r="G21" s="63" t="s">
        <v>191</v>
      </c>
      <c r="H21" s="64">
        <v>-1.4250000000000007</v>
      </c>
      <c r="I21" s="77" t="s">
        <v>192</v>
      </c>
      <c r="J21" s="61"/>
      <c r="K21" s="66">
        <v>0.4195008543521595</v>
      </c>
      <c r="L21" s="66">
        <v>0.39969737744423961</v>
      </c>
      <c r="M21" s="67" t="s">
        <v>76</v>
      </c>
      <c r="N21" s="68">
        <v>3.2513496732349191E-2</v>
      </c>
      <c r="O21" s="69" t="s">
        <v>175</v>
      </c>
      <c r="P21" s="48"/>
      <c r="Q21" s="58">
        <v>16</v>
      </c>
      <c r="R21" s="49" t="s">
        <v>193</v>
      </c>
      <c r="S21" s="60"/>
      <c r="T21" s="70" t="s">
        <v>65</v>
      </c>
      <c r="U21" s="71" t="s">
        <v>177</v>
      </c>
      <c r="V21" s="72">
        <v>-0.625</v>
      </c>
      <c r="W21" s="73" t="s">
        <v>194</v>
      </c>
      <c r="X21" s="66">
        <v>2.2223807495983015</v>
      </c>
      <c r="Y21" s="66">
        <v>0.94209867444626516</v>
      </c>
      <c r="Z21" s="74"/>
      <c r="AA21" s="68">
        <v>0.20044504338248711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185</v>
      </c>
      <c r="AH21" s="61"/>
      <c r="AI21" s="71" t="s">
        <v>196</v>
      </c>
      <c r="AJ21" s="72">
        <v>-0.54999999999999982</v>
      </c>
      <c r="AK21" s="77" t="s">
        <v>55</v>
      </c>
      <c r="AL21" s="61"/>
      <c r="AM21" s="66">
        <v>3.6994125772897819</v>
      </c>
      <c r="AN21" s="66">
        <v>0.74206045286521705</v>
      </c>
      <c r="AO21" s="67" t="s">
        <v>76</v>
      </c>
      <c r="AP21" s="68">
        <v>0.32749235896117213</v>
      </c>
      <c r="AQ21" s="69" t="s">
        <v>197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3.0124999999999993</v>
      </c>
      <c r="I22" s="77" t="s">
        <v>189</v>
      </c>
      <c r="J22" s="61"/>
      <c r="K22" s="66">
        <v>0.23890427318775798</v>
      </c>
      <c r="L22" s="66">
        <v>0.65844298313376837</v>
      </c>
      <c r="M22" s="67"/>
      <c r="N22" s="68">
        <v>2.4839466189295171E-2</v>
      </c>
      <c r="O22" s="69">
        <v>4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54</v>
      </c>
      <c r="V22" s="72">
        <v>0.41249999999999964</v>
      </c>
      <c r="W22" s="73" t="s">
        <v>203</v>
      </c>
      <c r="X22" s="66">
        <v>2.1794819902274467</v>
      </c>
      <c r="Y22" s="66">
        <v>0.72915888394487405</v>
      </c>
      <c r="Z22" s="74" t="s">
        <v>204</v>
      </c>
      <c r="AA22" s="68">
        <v>0.1754223914417978</v>
      </c>
      <c r="AB22" s="69" t="s">
        <v>205</v>
      </c>
      <c r="AC22" s="48"/>
      <c r="AD22" s="58">
        <v>17</v>
      </c>
      <c r="AE22" s="75" t="s">
        <v>206</v>
      </c>
      <c r="AF22" s="76"/>
      <c r="AG22" s="61" t="s">
        <v>142</v>
      </c>
      <c r="AH22" s="61"/>
      <c r="AI22" s="71" t="s">
        <v>170</v>
      </c>
      <c r="AJ22" s="72">
        <v>0.125</v>
      </c>
      <c r="AK22" s="77" t="s">
        <v>207</v>
      </c>
      <c r="AL22" s="61"/>
      <c r="AM22" s="66">
        <v>3.6232308625453573</v>
      </c>
      <c r="AN22" s="66">
        <v>0.67691404732747262</v>
      </c>
      <c r="AO22" s="67"/>
      <c r="AP22" s="68">
        <v>0.29880565087662758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2.5500000000000007</v>
      </c>
      <c r="I23" s="77" t="s">
        <v>211</v>
      </c>
      <c r="J23" s="61"/>
      <c r="K23" s="66">
        <v>0.23829286128149268</v>
      </c>
      <c r="L23" s="66">
        <v>0.74524080176952801</v>
      </c>
      <c r="M23" s="67"/>
      <c r="N23" s="68">
        <v>1.7185075285082441E-2</v>
      </c>
      <c r="O23" s="69">
        <v>4</v>
      </c>
      <c r="P23" s="48"/>
      <c r="Q23" s="58">
        <v>18</v>
      </c>
      <c r="R23" s="49" t="s">
        <v>212</v>
      </c>
      <c r="S23" s="60"/>
      <c r="T23" s="70" t="s">
        <v>209</v>
      </c>
      <c r="U23" s="71" t="s">
        <v>213</v>
      </c>
      <c r="V23" s="72">
        <v>-0.40000000000000036</v>
      </c>
      <c r="W23" s="73" t="s">
        <v>214</v>
      </c>
      <c r="X23" s="66">
        <v>1.9142353749636054</v>
      </c>
      <c r="Y23" s="66">
        <v>0.8263721631562414</v>
      </c>
      <c r="Z23" s="74"/>
      <c r="AA23" s="68">
        <v>0.15344503822894986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199</v>
      </c>
      <c r="AH23" s="61"/>
      <c r="AI23" s="71" t="s">
        <v>54</v>
      </c>
      <c r="AJ23" s="72">
        <v>-1.2625000000000002</v>
      </c>
      <c r="AK23" s="77" t="s">
        <v>55</v>
      </c>
      <c r="AL23" s="61"/>
      <c r="AM23" s="66">
        <v>2.9815192245631894</v>
      </c>
      <c r="AN23" s="66">
        <v>0.82693407617646175</v>
      </c>
      <c r="AO23" s="67"/>
      <c r="AP23" s="68">
        <v>0.27519965531955282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61</v>
      </c>
      <c r="F24" s="62"/>
      <c r="G24" s="63" t="s">
        <v>217</v>
      </c>
      <c r="H24" s="64">
        <v>1.7375000000000007</v>
      </c>
      <c r="I24" s="77" t="s">
        <v>218</v>
      </c>
      <c r="J24" s="61"/>
      <c r="K24" s="66">
        <v>0.21312916344533572</v>
      </c>
      <c r="L24" s="66">
        <v>0.6124813146068907</v>
      </c>
      <c r="M24" s="67" t="s">
        <v>76</v>
      </c>
      <c r="N24" s="68">
        <v>1.0338987150821034E-2</v>
      </c>
      <c r="O24" s="69" t="s">
        <v>175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221</v>
      </c>
      <c r="V24" s="72">
        <v>0.72499999999999964</v>
      </c>
      <c r="W24" s="73" t="s">
        <v>222</v>
      </c>
      <c r="X24" s="66">
        <v>1.5250508590564251</v>
      </c>
      <c r="Y24" s="66">
        <v>0.79202802399751782</v>
      </c>
      <c r="Z24" s="74"/>
      <c r="AA24" s="68">
        <v>0.13593591587367143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53</v>
      </c>
      <c r="AH24" s="61"/>
      <c r="AI24" s="71" t="s">
        <v>224</v>
      </c>
      <c r="AJ24" s="72">
        <v>-0.5</v>
      </c>
      <c r="AK24" s="77" t="s">
        <v>225</v>
      </c>
      <c r="AL24" s="61"/>
      <c r="AM24" s="66">
        <v>2.9161053712652785</v>
      </c>
      <c r="AN24" s="66">
        <v>0.81562647933457932</v>
      </c>
      <c r="AO24" s="67"/>
      <c r="AP24" s="68">
        <v>0.25211156993310518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116</v>
      </c>
      <c r="F25" s="62"/>
      <c r="G25" s="63" t="s">
        <v>227</v>
      </c>
      <c r="H25" s="64">
        <v>5.2749999999999986</v>
      </c>
      <c r="I25" s="77" t="s">
        <v>99</v>
      </c>
      <c r="J25" s="61"/>
      <c r="K25" s="66">
        <v>0.19394689054956235</v>
      </c>
      <c r="L25" s="66">
        <v>0.69515695737980243</v>
      </c>
      <c r="M25" s="67"/>
      <c r="N25" s="68">
        <v>4.1090677695214683E-3</v>
      </c>
      <c r="O25" s="69">
        <v>4</v>
      </c>
      <c r="P25" s="48"/>
      <c r="Q25" s="58">
        <v>20</v>
      </c>
      <c r="R25" s="49" t="s">
        <v>228</v>
      </c>
      <c r="S25" s="60"/>
      <c r="T25" s="70" t="s">
        <v>135</v>
      </c>
      <c r="U25" s="71" t="s">
        <v>229</v>
      </c>
      <c r="V25" s="72">
        <v>-0.92500000000000071</v>
      </c>
      <c r="W25" s="73" t="s">
        <v>230</v>
      </c>
      <c r="X25" s="66">
        <v>1.5212240795238092</v>
      </c>
      <c r="Y25" s="66">
        <v>0.89841396379523364</v>
      </c>
      <c r="Z25" s="74"/>
      <c r="AA25" s="68">
        <v>0.11847072880793784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93</v>
      </c>
      <c r="AH25" s="61"/>
      <c r="AI25" s="71" t="s">
        <v>232</v>
      </c>
      <c r="AJ25" s="72">
        <v>-0.1875</v>
      </c>
      <c r="AK25" s="77" t="s">
        <v>233</v>
      </c>
      <c r="AL25" s="61"/>
      <c r="AM25" s="66">
        <v>2.9060590823427548</v>
      </c>
      <c r="AN25" s="66">
        <v>0.75874351533598328</v>
      </c>
      <c r="AO25" s="67"/>
      <c r="AP25" s="68">
        <v>0.22910302542290498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104</v>
      </c>
      <c r="F26" s="62"/>
      <c r="G26" s="63" t="s">
        <v>235</v>
      </c>
      <c r="H26" s="64">
        <v>0.78749999999999964</v>
      </c>
      <c r="I26" s="77" t="s">
        <v>236</v>
      </c>
      <c r="J26" s="61"/>
      <c r="K26" s="66">
        <v>0.1279215457182806</v>
      </c>
      <c r="L26" s="66">
        <v>0.7783018269288644</v>
      </c>
      <c r="M26" s="67"/>
      <c r="N26" s="68">
        <v>0</v>
      </c>
      <c r="O26" s="69">
        <v>4</v>
      </c>
      <c r="P26" s="14"/>
      <c r="Q26" s="58">
        <v>21</v>
      </c>
      <c r="R26" s="49" t="s">
        <v>237</v>
      </c>
      <c r="S26" s="60"/>
      <c r="T26" s="70" t="s">
        <v>97</v>
      </c>
      <c r="U26" s="71" t="s">
        <v>238</v>
      </c>
      <c r="V26" s="72">
        <v>-0.40000000000000036</v>
      </c>
      <c r="W26" s="73" t="s">
        <v>239</v>
      </c>
      <c r="X26" s="66">
        <v>1.4976788643906014</v>
      </c>
      <c r="Y26" s="66">
        <v>0.866779869730123</v>
      </c>
      <c r="Z26" s="74"/>
      <c r="AA26" s="68">
        <v>0.10127586456468611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163</v>
      </c>
      <c r="AH26" s="61"/>
      <c r="AI26" s="71" t="s">
        <v>177</v>
      </c>
      <c r="AJ26" s="72">
        <v>-1.2874999999999996</v>
      </c>
      <c r="AK26" s="77" t="s">
        <v>225</v>
      </c>
      <c r="AL26" s="61"/>
      <c r="AM26" s="66">
        <v>2.6309316468670909</v>
      </c>
      <c r="AN26" s="66">
        <v>0.72330890070166542</v>
      </c>
      <c r="AO26" s="67" t="s">
        <v>204</v>
      </c>
      <c r="AP26" s="68">
        <v>0.20827278550519623</v>
      </c>
      <c r="AQ26" s="69" t="s">
        <v>241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93</v>
      </c>
      <c r="F27" s="62"/>
      <c r="G27" s="63" t="s">
        <v>243</v>
      </c>
      <c r="H27" s="64">
        <v>5.4250000000000007</v>
      </c>
      <c r="I27" s="77" t="s">
        <v>225</v>
      </c>
      <c r="J27" s="61"/>
      <c r="K27" s="66">
        <v>-0.23831093745263002</v>
      </c>
      <c r="L27" s="66">
        <v>0.56139192848148889</v>
      </c>
      <c r="M27" s="67"/>
      <c r="N27" s="68">
        <v>0</v>
      </c>
      <c r="O27" s="69">
        <v>5</v>
      </c>
      <c r="P27" s="14"/>
      <c r="Q27" s="58">
        <v>22</v>
      </c>
      <c r="R27" s="49" t="s">
        <v>244</v>
      </c>
      <c r="S27" s="60"/>
      <c r="T27" s="70" t="s">
        <v>97</v>
      </c>
      <c r="U27" s="71" t="s">
        <v>90</v>
      </c>
      <c r="V27" s="72">
        <v>1.4500000000000002</v>
      </c>
      <c r="W27" s="73" t="s">
        <v>187</v>
      </c>
      <c r="X27" s="66">
        <v>1.3538263733491063</v>
      </c>
      <c r="Y27" s="66">
        <v>0.69152447909177017</v>
      </c>
      <c r="Z27" s="74"/>
      <c r="AA27" s="68">
        <v>8.5732572039059318E-2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247</v>
      </c>
      <c r="AJ27" s="72">
        <v>-1.4000000000000004</v>
      </c>
      <c r="AK27" s="77" t="s">
        <v>136</v>
      </c>
      <c r="AL27" s="61"/>
      <c r="AM27" s="66">
        <v>2.5272486676117532</v>
      </c>
      <c r="AN27" s="66">
        <v>0.93560619938159439</v>
      </c>
      <c r="AO27" s="67"/>
      <c r="AP27" s="68">
        <v>0.188263449215236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246</v>
      </c>
      <c r="F28" s="62"/>
      <c r="G28" s="63" t="s">
        <v>249</v>
      </c>
      <c r="H28" s="64">
        <v>-2.2249999999999996</v>
      </c>
      <c r="I28" s="77" t="s">
        <v>127</v>
      </c>
      <c r="J28" s="61"/>
      <c r="K28" s="66">
        <v>-0.37685197927538577</v>
      </c>
      <c r="L28" s="66">
        <v>1.2818746752067773</v>
      </c>
      <c r="M28" s="67"/>
      <c r="N28" s="68">
        <v>0</v>
      </c>
      <c r="O28" s="69">
        <v>5</v>
      </c>
      <c r="P28" s="14"/>
      <c r="Q28" s="58">
        <v>23</v>
      </c>
      <c r="R28" s="49" t="s">
        <v>250</v>
      </c>
      <c r="S28" s="60"/>
      <c r="T28" s="70" t="s">
        <v>41</v>
      </c>
      <c r="U28" s="71" t="s">
        <v>221</v>
      </c>
      <c r="V28" s="72">
        <v>1.4500000000000002</v>
      </c>
      <c r="W28" s="73" t="s">
        <v>251</v>
      </c>
      <c r="X28" s="66">
        <v>1.2255119971746367</v>
      </c>
      <c r="Y28" s="66">
        <v>0.81097280243916292</v>
      </c>
      <c r="Z28" s="74"/>
      <c r="AA28" s="68">
        <v>7.1662457997309525E-2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116</v>
      </c>
      <c r="AH28" s="61"/>
      <c r="AI28" s="71" t="s">
        <v>247</v>
      </c>
      <c r="AJ28" s="72">
        <v>0.41249999999999964</v>
      </c>
      <c r="AK28" s="77" t="s">
        <v>253</v>
      </c>
      <c r="AL28" s="61"/>
      <c r="AM28" s="66">
        <v>2.4432553788817932</v>
      </c>
      <c r="AN28" s="66">
        <v>0.78960981281017817</v>
      </c>
      <c r="AO28" s="67"/>
      <c r="AP28" s="68">
        <v>0.16891912463616762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135</v>
      </c>
      <c r="F29" s="62"/>
      <c r="G29" s="63" t="s">
        <v>255</v>
      </c>
      <c r="H29" s="64">
        <v>6.8999999999999986</v>
      </c>
      <c r="I29" s="77" t="s">
        <v>256</v>
      </c>
      <c r="J29" s="61"/>
      <c r="K29" s="66">
        <v>-0.75885628761904755</v>
      </c>
      <c r="L29" s="66">
        <v>0.80600383080683813</v>
      </c>
      <c r="M29" s="67"/>
      <c r="N29" s="68">
        <v>0</v>
      </c>
      <c r="O29" s="69">
        <v>5</v>
      </c>
      <c r="P29" s="48"/>
      <c r="Q29" s="58">
        <v>24</v>
      </c>
      <c r="R29" s="49" t="s">
        <v>257</v>
      </c>
      <c r="S29" s="60"/>
      <c r="T29" s="70" t="s">
        <v>138</v>
      </c>
      <c r="U29" s="71" t="s">
        <v>258</v>
      </c>
      <c r="V29" s="72">
        <v>0.55000000000000071</v>
      </c>
      <c r="W29" s="73" t="s">
        <v>259</v>
      </c>
      <c r="X29" s="66">
        <v>1.1664078525138415</v>
      </c>
      <c r="Y29" s="66">
        <v>0.69042135912281966</v>
      </c>
      <c r="Z29" s="74"/>
      <c r="AA29" s="68">
        <v>5.827091916137956E-2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221</v>
      </c>
      <c r="AJ29" s="72">
        <v>-1.4124999999999996</v>
      </c>
      <c r="AK29" s="77" t="s">
        <v>130</v>
      </c>
      <c r="AL29" s="61"/>
      <c r="AM29" s="66">
        <v>2.3984355881327764</v>
      </c>
      <c r="AN29" s="66">
        <v>0.81948845339304344</v>
      </c>
      <c r="AO29" s="67" t="s">
        <v>76</v>
      </c>
      <c r="AP29" s="68">
        <v>0.14992965800085287</v>
      </c>
      <c r="AQ29" s="69" t="s">
        <v>261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263</v>
      </c>
      <c r="F30" s="62"/>
      <c r="G30" s="63" t="s">
        <v>264</v>
      </c>
      <c r="H30" s="64">
        <v>5.5874999999999986</v>
      </c>
      <c r="I30" s="77" t="s">
        <v>265</v>
      </c>
      <c r="J30" s="61"/>
      <c r="K30" s="66">
        <v>-0.86635149608375084</v>
      </c>
      <c r="L30" s="66">
        <v>0.53357112224338377</v>
      </c>
      <c r="M30" s="67" t="s">
        <v>204</v>
      </c>
      <c r="N30" s="68">
        <v>0</v>
      </c>
      <c r="O30" s="69" t="s">
        <v>266</v>
      </c>
      <c r="P30" s="48"/>
      <c r="Q30" s="58">
        <v>25</v>
      </c>
      <c r="R30" s="49" t="s">
        <v>267</v>
      </c>
      <c r="S30" s="60"/>
      <c r="T30" s="70" t="s">
        <v>268</v>
      </c>
      <c r="U30" s="71" t="s">
        <v>269</v>
      </c>
      <c r="V30" s="72">
        <v>-1.0999999999999996</v>
      </c>
      <c r="W30" s="73" t="s">
        <v>149</v>
      </c>
      <c r="X30" s="66">
        <v>1.136791201691675</v>
      </c>
      <c r="Y30" s="66">
        <v>0.87536461803470411</v>
      </c>
      <c r="Z30" s="74"/>
      <c r="AA30" s="68">
        <v>4.5219409354592691E-2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65</v>
      </c>
      <c r="AH30" s="61"/>
      <c r="AI30" s="71" t="s">
        <v>271</v>
      </c>
      <c r="AJ30" s="72">
        <v>-0.40000000000000036</v>
      </c>
      <c r="AK30" s="77" t="s">
        <v>272</v>
      </c>
      <c r="AL30" s="61"/>
      <c r="AM30" s="66">
        <v>2.2688028042379038</v>
      </c>
      <c r="AN30" s="66">
        <v>0.9798757095174786</v>
      </c>
      <c r="AO30" s="67"/>
      <c r="AP30" s="68">
        <v>0.13196655097961091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83</v>
      </c>
      <c r="F31" s="62"/>
      <c r="G31" s="63" t="s">
        <v>274</v>
      </c>
      <c r="H31" s="64">
        <v>5.5375000000000014</v>
      </c>
      <c r="I31" s="77" t="s">
        <v>203</v>
      </c>
      <c r="J31" s="61"/>
      <c r="K31" s="66">
        <v>-1.5151468507284409</v>
      </c>
      <c r="L31" s="66">
        <v>0.8684548714301592</v>
      </c>
      <c r="M31" s="67"/>
      <c r="N31" s="68">
        <v>0</v>
      </c>
      <c r="O31" s="69">
        <v>6</v>
      </c>
      <c r="P31" s="48"/>
      <c r="Q31" s="58">
        <v>26</v>
      </c>
      <c r="R31" s="49" t="s">
        <v>275</v>
      </c>
      <c r="S31" s="60"/>
      <c r="T31" s="70" t="s">
        <v>79</v>
      </c>
      <c r="U31" s="71" t="s">
        <v>229</v>
      </c>
      <c r="V31" s="72">
        <v>1.4875000000000007</v>
      </c>
      <c r="W31" s="73" t="s">
        <v>276</v>
      </c>
      <c r="X31" s="66">
        <v>1.001069763286315</v>
      </c>
      <c r="Y31" s="66">
        <v>0.72006302548830525</v>
      </c>
      <c r="Z31" s="74"/>
      <c r="AA31" s="68">
        <v>3.3726118578444778E-2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220</v>
      </c>
      <c r="AH31" s="61"/>
      <c r="AI31" s="71" t="s">
        <v>278</v>
      </c>
      <c r="AJ31" s="72">
        <v>-0.75</v>
      </c>
      <c r="AK31" s="77" t="s">
        <v>130</v>
      </c>
      <c r="AL31" s="61"/>
      <c r="AM31" s="66">
        <v>1.9072835957432523</v>
      </c>
      <c r="AN31" s="66">
        <v>0.61084096880692706</v>
      </c>
      <c r="AO31" s="67"/>
      <c r="AP31" s="68">
        <v>0.11686575011397403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268</v>
      </c>
      <c r="F32" s="62"/>
      <c r="G32" s="63" t="s">
        <v>280</v>
      </c>
      <c r="H32" s="64">
        <v>4.5249999999999986</v>
      </c>
      <c r="I32" s="77" t="s">
        <v>105</v>
      </c>
      <c r="J32" s="61"/>
      <c r="K32" s="66">
        <v>-2.0523852821764654</v>
      </c>
      <c r="L32" s="66">
        <v>2.2767573570527668</v>
      </c>
      <c r="M32" s="67" t="s">
        <v>204</v>
      </c>
      <c r="N32" s="68">
        <v>0</v>
      </c>
      <c r="O32" s="69" t="s">
        <v>241</v>
      </c>
      <c r="P32" s="48"/>
      <c r="Q32" s="58">
        <v>27</v>
      </c>
      <c r="R32" s="49" t="s">
        <v>281</v>
      </c>
      <c r="S32" s="60"/>
      <c r="T32" s="70" t="s">
        <v>182</v>
      </c>
      <c r="U32" s="71" t="s">
        <v>282</v>
      </c>
      <c r="V32" s="72">
        <v>-1.375</v>
      </c>
      <c r="W32" s="73" t="s">
        <v>283</v>
      </c>
      <c r="X32" s="66">
        <v>0.86342937281584109</v>
      </c>
      <c r="Y32" s="66">
        <v>0.9525745099442503</v>
      </c>
      <c r="Z32" s="74"/>
      <c r="AA32" s="68">
        <v>2.3813078338509656E-2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41</v>
      </c>
      <c r="AH32" s="61"/>
      <c r="AI32" s="71" t="s">
        <v>285</v>
      </c>
      <c r="AJ32" s="72">
        <v>-2.5999999999999996</v>
      </c>
      <c r="AK32" s="77" t="s">
        <v>105</v>
      </c>
      <c r="AL32" s="61"/>
      <c r="AM32" s="66">
        <v>1.8505485033938871</v>
      </c>
      <c r="AN32" s="66">
        <v>0.92482621309486845</v>
      </c>
      <c r="AO32" s="67"/>
      <c r="AP32" s="68">
        <v>0.10221414586155894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69</v>
      </c>
      <c r="F33" s="62"/>
      <c r="G33" s="63" t="s">
        <v>287</v>
      </c>
      <c r="H33" s="64">
        <v>4.4499999999999993</v>
      </c>
      <c r="I33" s="77" t="s">
        <v>225</v>
      </c>
      <c r="J33" s="61"/>
      <c r="K33" s="66">
        <v>-2.1905131319046518</v>
      </c>
      <c r="L33" s="66">
        <v>1.1299446937031397</v>
      </c>
      <c r="M33" s="67" t="s">
        <v>204</v>
      </c>
      <c r="N33" s="68">
        <v>0</v>
      </c>
      <c r="O33" s="69" t="s">
        <v>241</v>
      </c>
      <c r="P33" s="48"/>
      <c r="Q33" s="58">
        <v>28</v>
      </c>
      <c r="R33" s="49" t="s">
        <v>288</v>
      </c>
      <c r="S33" s="60"/>
      <c r="T33" s="70" t="s">
        <v>138</v>
      </c>
      <c r="U33" s="71" t="s">
        <v>229</v>
      </c>
      <c r="V33" s="72">
        <v>-1.4250000000000007</v>
      </c>
      <c r="W33" s="73" t="s">
        <v>99</v>
      </c>
      <c r="X33" s="66">
        <v>0.81165824929283892</v>
      </c>
      <c r="Y33" s="66">
        <v>1.2492084100642979</v>
      </c>
      <c r="Z33" s="74"/>
      <c r="AA33" s="68">
        <v>1.4494422824075086E-2</v>
      </c>
      <c r="AB33" s="69">
        <v>5</v>
      </c>
      <c r="AC33" s="48"/>
      <c r="AD33" s="58">
        <v>28</v>
      </c>
      <c r="AE33" s="75" t="s">
        <v>289</v>
      </c>
      <c r="AF33" s="76"/>
      <c r="AG33" s="61" t="s">
        <v>79</v>
      </c>
      <c r="AH33" s="61"/>
      <c r="AI33" s="71" t="s">
        <v>66</v>
      </c>
      <c r="AJ33" s="72">
        <v>-0.125</v>
      </c>
      <c r="AK33" s="77" t="s">
        <v>225</v>
      </c>
      <c r="AL33" s="61"/>
      <c r="AM33" s="66">
        <v>1.8322661598264254</v>
      </c>
      <c r="AN33" s="66">
        <v>0.9434486334263239</v>
      </c>
      <c r="AO33" s="67" t="s">
        <v>204</v>
      </c>
      <c r="AP33" s="68">
        <v>8.7707290942795849E-2</v>
      </c>
      <c r="AQ33" s="69" t="s">
        <v>290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202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-3.9664554644974972</v>
      </c>
      <c r="L34" s="66">
        <v>3.185523344041258</v>
      </c>
      <c r="M34" s="67"/>
      <c r="N34" s="68">
        <v>0</v>
      </c>
      <c r="O34" s="69">
        <v>7</v>
      </c>
      <c r="P34" s="48"/>
      <c r="Q34" s="58">
        <v>29</v>
      </c>
      <c r="R34" s="49" t="s">
        <v>293</v>
      </c>
      <c r="S34" s="60"/>
      <c r="T34" s="70" t="s">
        <v>199</v>
      </c>
      <c r="U34" s="71" t="s">
        <v>294</v>
      </c>
      <c r="V34" s="72">
        <v>-1.0749999999999993</v>
      </c>
      <c r="W34" s="73" t="s">
        <v>295</v>
      </c>
      <c r="X34" s="66">
        <v>0.56024625431708563</v>
      </c>
      <c r="Y34" s="66">
        <v>1.1997712737817297</v>
      </c>
      <c r="Z34" s="74"/>
      <c r="AA34" s="68">
        <v>8.062230640010189E-3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57</v>
      </c>
      <c r="AH34" s="61"/>
      <c r="AI34" s="71" t="s">
        <v>297</v>
      </c>
      <c r="AJ34" s="72">
        <v>-0.54999999999999982</v>
      </c>
      <c r="AK34" s="77" t="s">
        <v>253</v>
      </c>
      <c r="AL34" s="61"/>
      <c r="AM34" s="66">
        <v>1.8136634540273551</v>
      </c>
      <c r="AN34" s="66">
        <v>1.0326882750762825</v>
      </c>
      <c r="AO34" s="67" t="s">
        <v>204</v>
      </c>
      <c r="AP34" s="68">
        <v>7.3347721806000854E-2</v>
      </c>
      <c r="AQ34" s="69" t="s">
        <v>290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220</v>
      </c>
      <c r="F35" s="62"/>
      <c r="G35" s="63" t="s">
        <v>299</v>
      </c>
      <c r="H35" s="64">
        <v>8.2624999999999993</v>
      </c>
      <c r="I35" s="77" t="s">
        <v>300</v>
      </c>
      <c r="J35" s="61"/>
      <c r="K35" s="66">
        <v>-4.9016217552623687</v>
      </c>
      <c r="L35" s="66">
        <v>2.0608480511341236</v>
      </c>
      <c r="M35" s="67"/>
      <c r="N35" s="68">
        <v>0</v>
      </c>
      <c r="O35" s="69">
        <v>7</v>
      </c>
      <c r="P35" s="48"/>
      <c r="Q35" s="58">
        <v>30</v>
      </c>
      <c r="R35" s="49" t="s">
        <v>301</v>
      </c>
      <c r="S35" s="60"/>
      <c r="T35" s="70" t="s">
        <v>163</v>
      </c>
      <c r="U35" s="71" t="s">
        <v>302</v>
      </c>
      <c r="V35" s="72">
        <v>-0.11250000000000071</v>
      </c>
      <c r="W35" s="73" t="s">
        <v>225</v>
      </c>
      <c r="X35" s="66">
        <v>0.52422409127040481</v>
      </c>
      <c r="Y35" s="66">
        <v>0.54123905172795117</v>
      </c>
      <c r="Z35" s="74" t="s">
        <v>76</v>
      </c>
      <c r="AA35" s="68">
        <v>2.0436092273988515E-3</v>
      </c>
      <c r="AB35" s="69" t="s">
        <v>261</v>
      </c>
      <c r="AC35" s="48"/>
      <c r="AD35" s="58">
        <v>30</v>
      </c>
      <c r="AE35" s="75" t="s">
        <v>303</v>
      </c>
      <c r="AF35" s="76"/>
      <c r="AG35" s="61" t="s">
        <v>166</v>
      </c>
      <c r="AH35" s="61"/>
      <c r="AI35" s="71" t="s">
        <v>304</v>
      </c>
      <c r="AJ35" s="72">
        <v>-0.8125</v>
      </c>
      <c r="AK35" s="77" t="s">
        <v>305</v>
      </c>
      <c r="AL35" s="61"/>
      <c r="AM35" s="66">
        <v>1.5507347426791627</v>
      </c>
      <c r="AN35" s="66">
        <v>1.0236689250896709</v>
      </c>
      <c r="AO35" s="67" t="s">
        <v>76</v>
      </c>
      <c r="AP35" s="68">
        <v>6.106987461175744E-2</v>
      </c>
      <c r="AQ35" s="69" t="s">
        <v>306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-6.1405997183393204</v>
      </c>
      <c r="L36" s="66">
        <v>2.7955577499741526</v>
      </c>
      <c r="M36" s="67"/>
      <c r="N36" s="68">
        <v>0</v>
      </c>
      <c r="O36" s="69">
        <v>7</v>
      </c>
      <c r="P36" s="48"/>
      <c r="Q36" s="58">
        <v>31</v>
      </c>
      <c r="R36" s="49" t="s">
        <v>308</v>
      </c>
      <c r="S36" s="60"/>
      <c r="T36" s="70" t="s">
        <v>73</v>
      </c>
      <c r="U36" s="71" t="s">
        <v>309</v>
      </c>
      <c r="V36" s="72">
        <v>0.44999999999999929</v>
      </c>
      <c r="W36" s="73" t="s">
        <v>225</v>
      </c>
      <c r="X36" s="66">
        <v>0.17799909924557947</v>
      </c>
      <c r="Y36" s="66">
        <v>1.3535242590460825</v>
      </c>
      <c r="Z36" s="74"/>
      <c r="AA36" s="68">
        <v>0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57</v>
      </c>
      <c r="AH36" s="61"/>
      <c r="AI36" s="71" t="s">
        <v>311</v>
      </c>
      <c r="AJ36" s="72">
        <v>-0.375</v>
      </c>
      <c r="AK36" s="77" t="s">
        <v>253</v>
      </c>
      <c r="AL36" s="61"/>
      <c r="AM36" s="66">
        <v>1.2213787655941086</v>
      </c>
      <c r="AN36" s="66">
        <v>0.62132647884801906</v>
      </c>
      <c r="AO36" s="67"/>
      <c r="AP36" s="68">
        <v>5.1399683161509752E-2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-7.5798894426121466</v>
      </c>
      <c r="L37" s="86">
        <v>4.3664645948172538</v>
      </c>
      <c r="M37" s="87" t="s">
        <v>204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120</v>
      </c>
      <c r="U37" s="71" t="s">
        <v>139</v>
      </c>
      <c r="V37" s="72">
        <v>0.32499999999999929</v>
      </c>
      <c r="W37" s="73" t="s">
        <v>316</v>
      </c>
      <c r="X37" s="66">
        <v>-0.32732237537709863</v>
      </c>
      <c r="Y37" s="66">
        <v>1.2871270716759771</v>
      </c>
      <c r="Z37" s="74" t="s">
        <v>204</v>
      </c>
      <c r="AA37" s="68">
        <v>0</v>
      </c>
      <c r="AB37" s="69" t="s">
        <v>290</v>
      </c>
      <c r="AC37" s="48"/>
      <c r="AD37" s="58">
        <v>32</v>
      </c>
      <c r="AE37" s="75" t="s">
        <v>317</v>
      </c>
      <c r="AF37" s="76"/>
      <c r="AG37" s="61" t="s">
        <v>182</v>
      </c>
      <c r="AH37" s="61"/>
      <c r="AI37" s="71" t="s">
        <v>129</v>
      </c>
      <c r="AJ37" s="72">
        <v>0.17500000000000071</v>
      </c>
      <c r="AK37" s="77" t="s">
        <v>318</v>
      </c>
      <c r="AL37" s="61"/>
      <c r="AM37" s="66">
        <v>1.2098209091818239</v>
      </c>
      <c r="AN37" s="66">
        <v>1.0742076739482835</v>
      </c>
      <c r="AO37" s="67" t="s">
        <v>76</v>
      </c>
      <c r="AP37" s="68">
        <v>4.1821000330381435E-2</v>
      </c>
      <c r="AQ37" s="69" t="s">
        <v>306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147</v>
      </c>
      <c r="U38" s="71" t="s">
        <v>320</v>
      </c>
      <c r="V38" s="72">
        <v>-0.57499999999999929</v>
      </c>
      <c r="W38" s="73" t="s">
        <v>225</v>
      </c>
      <c r="X38" s="66">
        <v>-0.41755313588307008</v>
      </c>
      <c r="Y38" s="66">
        <v>1.3547156225828101</v>
      </c>
      <c r="Z38" s="74"/>
      <c r="AA38" s="68">
        <v>0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185</v>
      </c>
      <c r="AH38" s="61"/>
      <c r="AI38" s="71" t="s">
        <v>322</v>
      </c>
      <c r="AJ38" s="72">
        <v>0.11250000000000071</v>
      </c>
      <c r="AK38" s="77" t="s">
        <v>323</v>
      </c>
      <c r="AL38" s="61"/>
      <c r="AM38" s="66">
        <v>1.0256177170811949</v>
      </c>
      <c r="AN38" s="66">
        <v>0.81224548682458309</v>
      </c>
      <c r="AO38" s="67" t="s">
        <v>76</v>
      </c>
      <c r="AP38" s="68">
        <v>3.3700734972634913E-2</v>
      </c>
      <c r="AQ38" s="69" t="s">
        <v>306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263</v>
      </c>
      <c r="U39" s="71" t="s">
        <v>325</v>
      </c>
      <c r="V39" s="72">
        <v>-1.5124999999999993</v>
      </c>
      <c r="W39" s="73" t="s">
        <v>326</v>
      </c>
      <c r="X39" s="66">
        <v>-0.54614923329897858</v>
      </c>
      <c r="Y39" s="66">
        <v>1.4999497863819278</v>
      </c>
      <c r="Z39" s="74" t="s">
        <v>76</v>
      </c>
      <c r="AA39" s="68">
        <v>0</v>
      </c>
      <c r="AB39" s="69" t="s">
        <v>306</v>
      </c>
      <c r="AC39" s="48"/>
      <c r="AD39" s="58">
        <v>34</v>
      </c>
      <c r="AE39" s="75" t="s">
        <v>327</v>
      </c>
      <c r="AF39" s="76"/>
      <c r="AG39" s="61" t="s">
        <v>120</v>
      </c>
      <c r="AH39" s="61"/>
      <c r="AI39" s="71" t="s">
        <v>322</v>
      </c>
      <c r="AJ39" s="72">
        <v>-1.0625</v>
      </c>
      <c r="AK39" s="77" t="s">
        <v>328</v>
      </c>
      <c r="AL39" s="61"/>
      <c r="AM39" s="66">
        <v>0.9336095577630924</v>
      </c>
      <c r="AN39" s="66">
        <v>0.73034291813420038</v>
      </c>
      <c r="AO39" s="67"/>
      <c r="AP39" s="68">
        <v>2.630893857198386E-2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268</v>
      </c>
      <c r="U40" s="71" t="s">
        <v>156</v>
      </c>
      <c r="V40" s="72">
        <v>-0.13749999999999929</v>
      </c>
      <c r="W40" s="73" t="s">
        <v>189</v>
      </c>
      <c r="X40" s="66">
        <v>-0.71784585654298849</v>
      </c>
      <c r="Y40" s="66">
        <v>0.83166361590522531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199</v>
      </c>
      <c r="AH40" s="61"/>
      <c r="AI40" s="71" t="s">
        <v>331</v>
      </c>
      <c r="AJ40" s="72">
        <v>-0.46250000000000036</v>
      </c>
      <c r="AK40" s="77" t="s">
        <v>332</v>
      </c>
      <c r="AL40" s="61"/>
      <c r="AM40" s="66">
        <v>0.86730900498992924</v>
      </c>
      <c r="AN40" s="66">
        <v>0.73787697260254703</v>
      </c>
      <c r="AO40" s="67"/>
      <c r="AP40" s="68">
        <v>1.9442072730660006E-2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246</v>
      </c>
      <c r="F41" s="94"/>
      <c r="G41" s="71" t="s">
        <v>84</v>
      </c>
      <c r="H41" s="51">
        <v>0.3125</v>
      </c>
      <c r="I41" s="57" t="s">
        <v>334</v>
      </c>
      <c r="J41" s="40"/>
      <c r="K41" s="44">
        <v>5.3262607259851418</v>
      </c>
      <c r="L41" s="44">
        <v>0.9528970331656067</v>
      </c>
      <c r="M41" s="45"/>
      <c r="N41" s="46">
        <v>0.73785851949893788</v>
      </c>
      <c r="O41" s="47">
        <v>1</v>
      </c>
      <c r="P41" s="48"/>
      <c r="Q41" s="58">
        <v>36</v>
      </c>
      <c r="R41" s="49" t="s">
        <v>335</v>
      </c>
      <c r="S41" s="60"/>
      <c r="T41" s="70" t="s">
        <v>246</v>
      </c>
      <c r="U41" s="71" t="s">
        <v>336</v>
      </c>
      <c r="V41" s="72">
        <v>0</v>
      </c>
      <c r="W41" s="73" t="s">
        <v>337</v>
      </c>
      <c r="X41" s="66">
        <v>-0.82895035990109611</v>
      </c>
      <c r="Y41" s="66">
        <v>1.1534740571974431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163</v>
      </c>
      <c r="AH41" s="61"/>
      <c r="AI41" s="71" t="s">
        <v>101</v>
      </c>
      <c r="AJ41" s="72">
        <v>0.63749999999999929</v>
      </c>
      <c r="AK41" s="77" t="s">
        <v>339</v>
      </c>
      <c r="AL41" s="61"/>
      <c r="AM41" s="66">
        <v>0.82619136793997039</v>
      </c>
      <c r="AN41" s="66">
        <v>0.86397341438133179</v>
      </c>
      <c r="AO41" s="67"/>
      <c r="AP41" s="68">
        <v>1.290075325828874E-2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182</v>
      </c>
      <c r="F42" s="62"/>
      <c r="G42" s="71" t="s">
        <v>54</v>
      </c>
      <c r="H42" s="72">
        <v>-0.61249999999999982</v>
      </c>
      <c r="I42" s="77" t="s">
        <v>341</v>
      </c>
      <c r="J42" s="61"/>
      <c r="K42" s="66">
        <v>3.3397076072154985</v>
      </c>
      <c r="L42" s="66">
        <v>1.1202073416155096</v>
      </c>
      <c r="M42" s="67"/>
      <c r="N42" s="68">
        <v>0.57348881594218926</v>
      </c>
      <c r="O42" s="69">
        <v>2</v>
      </c>
      <c r="P42" s="48"/>
      <c r="Q42" s="58">
        <v>37</v>
      </c>
      <c r="R42" s="49" t="s">
        <v>342</v>
      </c>
      <c r="S42" s="60"/>
      <c r="T42" s="70" t="s">
        <v>163</v>
      </c>
      <c r="U42" s="71" t="s">
        <v>343</v>
      </c>
      <c r="V42" s="72">
        <v>-1.3000000000000007</v>
      </c>
      <c r="W42" s="73" t="s">
        <v>339</v>
      </c>
      <c r="X42" s="66">
        <v>-0.88304477475745624</v>
      </c>
      <c r="Y42" s="66">
        <v>0.98888034158486615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65</v>
      </c>
      <c r="AH42" s="61"/>
      <c r="AI42" s="71" t="s">
        <v>331</v>
      </c>
      <c r="AJ42" s="72">
        <v>-0.30000000000000071</v>
      </c>
      <c r="AK42" s="77" t="s">
        <v>239</v>
      </c>
      <c r="AL42" s="61"/>
      <c r="AM42" s="66">
        <v>0.62740984832759095</v>
      </c>
      <c r="AN42" s="66">
        <v>1.4681967417630455</v>
      </c>
      <c r="AO42" s="67" t="s">
        <v>204</v>
      </c>
      <c r="AP42" s="68">
        <v>7.9332742730556828E-3</v>
      </c>
      <c r="AQ42" s="69" t="s">
        <v>314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346</v>
      </c>
      <c r="H43" s="72">
        <v>-0.3125</v>
      </c>
      <c r="I43" s="77" t="s">
        <v>180</v>
      </c>
      <c r="J43" s="61"/>
      <c r="K43" s="66">
        <v>2.6810076772987057</v>
      </c>
      <c r="L43" s="66">
        <v>0.80240206192183416</v>
      </c>
      <c r="M43" s="67"/>
      <c r="N43" s="68">
        <v>0.44153821158423107</v>
      </c>
      <c r="O43" s="69">
        <v>2</v>
      </c>
      <c r="P43" s="48"/>
      <c r="Q43" s="58">
        <v>38</v>
      </c>
      <c r="R43" s="49" t="s">
        <v>347</v>
      </c>
      <c r="S43" s="60"/>
      <c r="T43" s="70" t="s">
        <v>49</v>
      </c>
      <c r="U43" s="71" t="s">
        <v>348</v>
      </c>
      <c r="V43" s="72">
        <v>-2.2249999999999996</v>
      </c>
      <c r="W43" s="73" t="s">
        <v>43</v>
      </c>
      <c r="X43" s="66">
        <v>-1.0803287716919869</v>
      </c>
      <c r="Y43" s="66">
        <v>1.0191927788026585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202</v>
      </c>
      <c r="AH43" s="61"/>
      <c r="AI43" s="71" t="s">
        <v>325</v>
      </c>
      <c r="AJ43" s="72">
        <v>0.23750000000000071</v>
      </c>
      <c r="AK43" s="77" t="s">
        <v>339</v>
      </c>
      <c r="AL43" s="61"/>
      <c r="AM43" s="66">
        <v>0.5329309941943069</v>
      </c>
      <c r="AN43" s="66">
        <v>0.70456870643536507</v>
      </c>
      <c r="AO43" s="67"/>
      <c r="AP43" s="68">
        <v>3.7138258195508257E-3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93</v>
      </c>
      <c r="F44" s="62"/>
      <c r="G44" s="71" t="s">
        <v>238</v>
      </c>
      <c r="H44" s="72">
        <v>-0.51250000000000018</v>
      </c>
      <c r="I44" s="77" t="s">
        <v>55</v>
      </c>
      <c r="J44" s="61"/>
      <c r="K44" s="66">
        <v>1.9989105510432559</v>
      </c>
      <c r="L44" s="66">
        <v>0.6862878992967042</v>
      </c>
      <c r="M44" s="67"/>
      <c r="N44" s="68">
        <v>0.34315824143307877</v>
      </c>
      <c r="O44" s="69">
        <v>3</v>
      </c>
      <c r="P44" s="48"/>
      <c r="Q44" s="58">
        <v>39</v>
      </c>
      <c r="R44" s="49" t="s">
        <v>351</v>
      </c>
      <c r="S44" s="60"/>
      <c r="T44" s="70" t="s">
        <v>120</v>
      </c>
      <c r="U44" s="71" t="s">
        <v>352</v>
      </c>
      <c r="V44" s="72">
        <v>-6.25E-2</v>
      </c>
      <c r="W44" s="73" t="s">
        <v>328</v>
      </c>
      <c r="X44" s="66">
        <v>-1.113356186059054</v>
      </c>
      <c r="Y44" s="66">
        <v>0.88083568493799891</v>
      </c>
      <c r="Z44" s="74"/>
      <c r="AA44" s="68">
        <v>0</v>
      </c>
      <c r="AB44" s="69">
        <v>7</v>
      </c>
      <c r="AC44" s="48"/>
      <c r="AD44" s="58">
        <v>39</v>
      </c>
      <c r="AE44" s="75" t="s">
        <v>353</v>
      </c>
      <c r="AF44" s="76"/>
      <c r="AG44" s="61" t="s">
        <v>89</v>
      </c>
      <c r="AH44" s="61"/>
      <c r="AI44" s="71" t="s">
        <v>354</v>
      </c>
      <c r="AJ44" s="72">
        <v>-0.19999999999999929</v>
      </c>
      <c r="AK44" s="77" t="s">
        <v>355</v>
      </c>
      <c r="AL44" s="61"/>
      <c r="AM44" s="66">
        <v>0.22767100789028855</v>
      </c>
      <c r="AN44" s="66">
        <v>0.86847705302309997</v>
      </c>
      <c r="AO44" s="67"/>
      <c r="AP44" s="68">
        <v>1.9112545812183294E-3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209</v>
      </c>
      <c r="F45" s="62"/>
      <c r="G45" s="71" t="s">
        <v>311</v>
      </c>
      <c r="H45" s="72">
        <v>-0.23750000000000071</v>
      </c>
      <c r="I45" s="77" t="s">
        <v>91</v>
      </c>
      <c r="J45" s="61"/>
      <c r="K45" s="66">
        <v>1.7523482129882031</v>
      </c>
      <c r="L45" s="66">
        <v>0.85916393706207506</v>
      </c>
      <c r="M45" s="67"/>
      <c r="N45" s="68">
        <v>0.25691327924693746</v>
      </c>
      <c r="O45" s="69">
        <v>3</v>
      </c>
      <c r="P45" s="48"/>
      <c r="Q45" s="58">
        <v>40</v>
      </c>
      <c r="R45" s="49" t="s">
        <v>357</v>
      </c>
      <c r="S45" s="60"/>
      <c r="T45" s="70" t="s">
        <v>220</v>
      </c>
      <c r="U45" s="71" t="s">
        <v>358</v>
      </c>
      <c r="V45" s="72">
        <v>-2.6000000000000014</v>
      </c>
      <c r="W45" s="73" t="s">
        <v>339</v>
      </c>
      <c r="X45" s="66">
        <v>-1.5976025241991427</v>
      </c>
      <c r="Y45" s="66">
        <v>0.76487762903699186</v>
      </c>
      <c r="Z45" s="74" t="s">
        <v>76</v>
      </c>
      <c r="AA45" s="68">
        <v>0</v>
      </c>
      <c r="AB45" s="69" t="s">
        <v>359</v>
      </c>
      <c r="AC45" s="48"/>
      <c r="AD45" s="58">
        <v>40</v>
      </c>
      <c r="AE45" s="75" t="s">
        <v>360</v>
      </c>
      <c r="AF45" s="76"/>
      <c r="AG45" s="61" t="s">
        <v>69</v>
      </c>
      <c r="AH45" s="61"/>
      <c r="AI45" s="71" t="s">
        <v>361</v>
      </c>
      <c r="AJ45" s="72">
        <v>-0.6875</v>
      </c>
      <c r="AK45" s="77" t="s">
        <v>222</v>
      </c>
      <c r="AL45" s="61"/>
      <c r="AM45" s="66">
        <v>0.15888913513943997</v>
      </c>
      <c r="AN45" s="66">
        <v>0.99542242453944974</v>
      </c>
      <c r="AO45" s="67"/>
      <c r="AP45" s="68">
        <v>6.5325960091806412E-4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89</v>
      </c>
      <c r="F46" s="62"/>
      <c r="G46" s="71" t="s">
        <v>363</v>
      </c>
      <c r="H46" s="72">
        <v>-0.6875</v>
      </c>
      <c r="I46" s="77" t="s">
        <v>364</v>
      </c>
      <c r="J46" s="61"/>
      <c r="K46" s="66">
        <v>1.5941226793748884</v>
      </c>
      <c r="L46" s="66">
        <v>0.81590735864378672</v>
      </c>
      <c r="M46" s="67" t="s">
        <v>204</v>
      </c>
      <c r="N46" s="68">
        <v>0.17845567065993731</v>
      </c>
      <c r="O46" s="69" t="s">
        <v>365</v>
      </c>
      <c r="P46" s="48"/>
      <c r="Q46" s="58">
        <v>41</v>
      </c>
      <c r="R46" s="49" t="s">
        <v>366</v>
      </c>
      <c r="S46" s="60"/>
      <c r="T46" s="70" t="s">
        <v>116</v>
      </c>
      <c r="U46" s="71" t="s">
        <v>367</v>
      </c>
      <c r="V46" s="72">
        <v>-0.23750000000000071</v>
      </c>
      <c r="W46" s="73" t="s">
        <v>368</v>
      </c>
      <c r="X46" s="66">
        <v>-1.6249188774519641</v>
      </c>
      <c r="Y46" s="66">
        <v>0.97465913247714742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73</v>
      </c>
      <c r="AH46" s="61"/>
      <c r="AI46" s="71" t="s">
        <v>370</v>
      </c>
      <c r="AJ46" s="72">
        <v>-0.125</v>
      </c>
      <c r="AK46" s="77" t="s">
        <v>105</v>
      </c>
      <c r="AL46" s="61"/>
      <c r="AM46" s="66">
        <v>4.8670102857142926E-2</v>
      </c>
      <c r="AN46" s="66">
        <v>0.68632685280697603</v>
      </c>
      <c r="AO46" s="67"/>
      <c r="AP46" s="68">
        <v>2.6791704724848329E-4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268</v>
      </c>
      <c r="F47" s="62"/>
      <c r="G47" s="71" t="s">
        <v>372</v>
      </c>
      <c r="H47" s="72">
        <v>0.77500000000000036</v>
      </c>
      <c r="I47" s="77" t="s">
        <v>373</v>
      </c>
      <c r="J47" s="61"/>
      <c r="K47" s="66">
        <v>1.2345924102624055</v>
      </c>
      <c r="L47" s="66">
        <v>0.78659346366266125</v>
      </c>
      <c r="M47" s="67"/>
      <c r="N47" s="68">
        <v>0.11769298950491339</v>
      </c>
      <c r="O47" s="69">
        <v>4</v>
      </c>
      <c r="P47" s="48"/>
      <c r="Q47" s="58">
        <v>42</v>
      </c>
      <c r="R47" s="49" t="s">
        <v>374</v>
      </c>
      <c r="S47" s="60"/>
      <c r="T47" s="70" t="s">
        <v>73</v>
      </c>
      <c r="U47" s="71" t="s">
        <v>375</v>
      </c>
      <c r="V47" s="72">
        <v>-0.86250000000000071</v>
      </c>
      <c r="W47" s="73" t="s">
        <v>130</v>
      </c>
      <c r="X47" s="66">
        <v>-1.7787636837619127</v>
      </c>
      <c r="Y47" s="66">
        <v>0.83753729579148339</v>
      </c>
      <c r="Z47" s="74"/>
      <c r="AA47" s="68">
        <v>0</v>
      </c>
      <c r="AB47" s="69">
        <v>8</v>
      </c>
      <c r="AC47" s="48"/>
      <c r="AD47" s="58">
        <v>42</v>
      </c>
      <c r="AE47" s="75" t="s">
        <v>376</v>
      </c>
      <c r="AF47" s="76"/>
      <c r="AG47" s="61" t="s">
        <v>135</v>
      </c>
      <c r="AH47" s="61"/>
      <c r="AI47" s="71" t="s">
        <v>370</v>
      </c>
      <c r="AJ47" s="72">
        <v>-1.6875</v>
      </c>
      <c r="AK47" s="77" t="s">
        <v>105</v>
      </c>
      <c r="AL47" s="61"/>
      <c r="AM47" s="66">
        <v>3.3838853567023895E-2</v>
      </c>
      <c r="AN47" s="66">
        <v>0.68021483437672992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220</v>
      </c>
      <c r="F48" s="62"/>
      <c r="G48" s="71" t="s">
        <v>378</v>
      </c>
      <c r="H48" s="72">
        <v>-0.76249999999999929</v>
      </c>
      <c r="I48" s="77" t="s">
        <v>230</v>
      </c>
      <c r="J48" s="61"/>
      <c r="K48" s="66">
        <v>0.82253680244597305</v>
      </c>
      <c r="L48" s="66">
        <v>0.73768335042321476</v>
      </c>
      <c r="M48" s="67"/>
      <c r="N48" s="68">
        <v>7.7210364591744837E-2</v>
      </c>
      <c r="O48" s="69">
        <v>4</v>
      </c>
      <c r="P48" s="48"/>
      <c r="Q48" s="58">
        <v>43</v>
      </c>
      <c r="R48" s="49" t="s">
        <v>379</v>
      </c>
      <c r="S48" s="60"/>
      <c r="T48" s="70" t="s">
        <v>199</v>
      </c>
      <c r="U48" s="71" t="s">
        <v>361</v>
      </c>
      <c r="V48" s="72">
        <v>-0.33750000000000036</v>
      </c>
      <c r="W48" s="73" t="s">
        <v>332</v>
      </c>
      <c r="X48" s="66">
        <v>-1.8855503022040003</v>
      </c>
      <c r="Y48" s="66">
        <v>1.2281475554312629</v>
      </c>
      <c r="Z48" s="74"/>
      <c r="AA48" s="68">
        <v>0</v>
      </c>
      <c r="AB48" s="69">
        <v>8</v>
      </c>
      <c r="AC48" s="48"/>
      <c r="AD48" s="58">
        <v>43</v>
      </c>
      <c r="AE48" s="75" t="s">
        <v>380</v>
      </c>
      <c r="AF48" s="76"/>
      <c r="AG48" s="61" t="s">
        <v>268</v>
      </c>
      <c r="AH48" s="61"/>
      <c r="AI48" s="71" t="s">
        <v>381</v>
      </c>
      <c r="AJ48" s="72">
        <v>0.375</v>
      </c>
      <c r="AK48" s="77" t="s">
        <v>105</v>
      </c>
      <c r="AL48" s="61"/>
      <c r="AM48" s="66">
        <v>-0.30572998583475358</v>
      </c>
      <c r="AN48" s="66">
        <v>0.66205516342497095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138</v>
      </c>
      <c r="F49" s="62"/>
      <c r="G49" s="71" t="s">
        <v>383</v>
      </c>
      <c r="H49" s="72">
        <v>0.65000000000000036</v>
      </c>
      <c r="I49" s="77" t="s">
        <v>384</v>
      </c>
      <c r="J49" s="61"/>
      <c r="K49" s="66">
        <v>0.72670356568872552</v>
      </c>
      <c r="L49" s="66">
        <v>0.60883441831319518</v>
      </c>
      <c r="M49" s="67" t="s">
        <v>76</v>
      </c>
      <c r="N49" s="68">
        <v>4.1444344414463888E-2</v>
      </c>
      <c r="O49" s="69" t="s">
        <v>175</v>
      </c>
      <c r="P49" s="14"/>
      <c r="Q49" s="58">
        <v>44</v>
      </c>
      <c r="R49" s="49" t="s">
        <v>385</v>
      </c>
      <c r="S49" s="60"/>
      <c r="T49" s="70" t="s">
        <v>209</v>
      </c>
      <c r="U49" s="71" t="s">
        <v>386</v>
      </c>
      <c r="V49" s="72">
        <v>-1.8125</v>
      </c>
      <c r="W49" s="73" t="s">
        <v>105</v>
      </c>
      <c r="X49" s="66">
        <v>-2.2992302125910302</v>
      </c>
      <c r="Y49" s="66">
        <v>1.3055975137509717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147</v>
      </c>
      <c r="AH49" s="61"/>
      <c r="AI49" s="71" t="s">
        <v>388</v>
      </c>
      <c r="AJ49" s="72">
        <v>0.88749999999999929</v>
      </c>
      <c r="AK49" s="77" t="s">
        <v>326</v>
      </c>
      <c r="AL49" s="61"/>
      <c r="AM49" s="66">
        <v>-0.38137442538293975</v>
      </c>
      <c r="AN49" s="66">
        <v>0.79100586519573712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104</v>
      </c>
      <c r="F50" s="62"/>
      <c r="G50" s="71" t="s">
        <v>390</v>
      </c>
      <c r="H50" s="72">
        <v>-0.35000000000000142</v>
      </c>
      <c r="I50" s="77" t="s">
        <v>339</v>
      </c>
      <c r="J50" s="61"/>
      <c r="K50" s="66">
        <v>0.40180491574161831</v>
      </c>
      <c r="L50" s="66">
        <v>0.73666649162127462</v>
      </c>
      <c r="M50" s="67"/>
      <c r="N50" s="68">
        <v>2.1668794379663341E-2</v>
      </c>
      <c r="O50" s="69">
        <v>5</v>
      </c>
      <c r="P50" s="14"/>
      <c r="Q50" s="58">
        <v>45</v>
      </c>
      <c r="R50" s="49" t="s">
        <v>391</v>
      </c>
      <c r="S50" s="60"/>
      <c r="T50" s="70" t="s">
        <v>61</v>
      </c>
      <c r="U50" s="71" t="s">
        <v>164</v>
      </c>
      <c r="V50" s="72">
        <v>-1.6624999999999996</v>
      </c>
      <c r="W50" s="73" t="s">
        <v>392</v>
      </c>
      <c r="X50" s="66">
        <v>-2.8080055194980895</v>
      </c>
      <c r="Y50" s="66">
        <v>1.0657817511345853</v>
      </c>
      <c r="Z50" s="74" t="s">
        <v>204</v>
      </c>
      <c r="AA50" s="68">
        <v>0</v>
      </c>
      <c r="AB50" s="69" t="s">
        <v>393</v>
      </c>
      <c r="AC50" s="14"/>
      <c r="AD50" s="58">
        <v>45</v>
      </c>
      <c r="AE50" s="75" t="s">
        <v>394</v>
      </c>
      <c r="AF50" s="76"/>
      <c r="AG50" s="61" t="s">
        <v>45</v>
      </c>
      <c r="AH50" s="61"/>
      <c r="AI50" s="71" t="s">
        <v>388</v>
      </c>
      <c r="AJ50" s="72">
        <v>-5.0000000000000711E-2</v>
      </c>
      <c r="AK50" s="77" t="s">
        <v>55</v>
      </c>
      <c r="AL50" s="61"/>
      <c r="AM50" s="66">
        <v>-0.60606396428152387</v>
      </c>
      <c r="AN50" s="66">
        <v>1.5351491883943396</v>
      </c>
      <c r="AO50" s="67" t="s">
        <v>204</v>
      </c>
      <c r="AP50" s="68">
        <v>0</v>
      </c>
      <c r="AQ50" s="69" t="s">
        <v>393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97</v>
      </c>
      <c r="F51" s="62"/>
      <c r="G51" s="71" t="s">
        <v>249</v>
      </c>
      <c r="H51" s="72">
        <v>-1.7624999999999993</v>
      </c>
      <c r="I51" s="77" t="s">
        <v>396</v>
      </c>
      <c r="J51" s="61"/>
      <c r="K51" s="66">
        <v>0.36909662472509575</v>
      </c>
      <c r="L51" s="66">
        <v>0.55114020429959698</v>
      </c>
      <c r="M51" s="67"/>
      <c r="N51" s="68">
        <v>3.5030415877765619E-3</v>
      </c>
      <c r="O51" s="69">
        <v>5</v>
      </c>
      <c r="P51" s="14"/>
      <c r="Q51" s="58">
        <v>46</v>
      </c>
      <c r="R51" s="49" t="s">
        <v>397</v>
      </c>
      <c r="S51" s="60"/>
      <c r="T51" s="70" t="s">
        <v>53</v>
      </c>
      <c r="U51" s="71" t="s">
        <v>398</v>
      </c>
      <c r="V51" s="72">
        <v>-1.2749999999999986</v>
      </c>
      <c r="W51" s="73" t="s">
        <v>59</v>
      </c>
      <c r="X51" s="66">
        <v>-2.9994699520781456</v>
      </c>
      <c r="Y51" s="66">
        <v>1.9554625856625261</v>
      </c>
      <c r="Z51" s="74"/>
      <c r="AA51" s="68">
        <v>0</v>
      </c>
      <c r="AB51" s="69">
        <v>9</v>
      </c>
      <c r="AC51" s="14"/>
      <c r="AD51" s="58">
        <v>46</v>
      </c>
      <c r="AE51" s="75" t="s">
        <v>399</v>
      </c>
      <c r="AF51" s="76"/>
      <c r="AG51" s="61" t="s">
        <v>138</v>
      </c>
      <c r="AH51" s="61"/>
      <c r="AI51" s="71" t="s">
        <v>183</v>
      </c>
      <c r="AJ51" s="72">
        <v>6.25E-2</v>
      </c>
      <c r="AK51" s="77" t="s">
        <v>400</v>
      </c>
      <c r="AL51" s="61"/>
      <c r="AM51" s="66">
        <v>-0.70372910748050099</v>
      </c>
      <c r="AN51" s="66">
        <v>0.70468355904429625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120</v>
      </c>
      <c r="F52" s="62"/>
      <c r="G52" s="71" t="s">
        <v>320</v>
      </c>
      <c r="H52" s="72">
        <v>-0.52500000000000036</v>
      </c>
      <c r="I52" s="77" t="s">
        <v>402</v>
      </c>
      <c r="J52" s="61"/>
      <c r="K52" s="66">
        <v>7.1175736075051468E-2</v>
      </c>
      <c r="L52" s="66">
        <v>0.60377147091002625</v>
      </c>
      <c r="M52" s="67"/>
      <c r="N52" s="68">
        <v>0</v>
      </c>
      <c r="O52" s="69">
        <v>5</v>
      </c>
      <c r="P52" s="14"/>
      <c r="Q52" s="58">
        <v>47</v>
      </c>
      <c r="R52" s="49" t="s">
        <v>403</v>
      </c>
      <c r="S52" s="60"/>
      <c r="T52" s="70" t="s">
        <v>246</v>
      </c>
      <c r="U52" s="71" t="s">
        <v>404</v>
      </c>
      <c r="V52" s="72">
        <v>3.4375</v>
      </c>
      <c r="W52" s="73" t="s">
        <v>405</v>
      </c>
      <c r="X52" s="66">
        <v>-3.0427767339269778</v>
      </c>
      <c r="Y52" s="66">
        <v>1.8368717813182016</v>
      </c>
      <c r="Z52" s="74" t="s">
        <v>204</v>
      </c>
      <c r="AA52" s="68">
        <v>0</v>
      </c>
      <c r="AB52" s="69" t="s">
        <v>393</v>
      </c>
      <c r="AC52" s="14"/>
      <c r="AD52" s="58">
        <v>47</v>
      </c>
      <c r="AE52" s="75" t="s">
        <v>406</v>
      </c>
      <c r="AF52" s="76"/>
      <c r="AG52" s="61" t="s">
        <v>49</v>
      </c>
      <c r="AH52" s="61"/>
      <c r="AI52" s="71" t="s">
        <v>407</v>
      </c>
      <c r="AJ52" s="72">
        <v>-0.9375</v>
      </c>
      <c r="AK52" s="77" t="s">
        <v>149</v>
      </c>
      <c r="AL52" s="61"/>
      <c r="AM52" s="66">
        <v>-0.85542936172346118</v>
      </c>
      <c r="AN52" s="66">
        <v>0.79345507116693281</v>
      </c>
      <c r="AO52" s="67" t="s">
        <v>204</v>
      </c>
      <c r="AP52" s="68">
        <v>0</v>
      </c>
      <c r="AQ52" s="69" t="s">
        <v>393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79</v>
      </c>
      <c r="F53" s="62"/>
      <c r="G53" s="71" t="s">
        <v>183</v>
      </c>
      <c r="H53" s="72">
        <v>0.33750000000000036</v>
      </c>
      <c r="I53" s="77" t="s">
        <v>409</v>
      </c>
      <c r="J53" s="61"/>
      <c r="K53" s="66">
        <v>-5.9089703100541568E-2</v>
      </c>
      <c r="L53" s="66">
        <v>0.74576825066777475</v>
      </c>
      <c r="M53" s="67"/>
      <c r="N53" s="68">
        <v>0</v>
      </c>
      <c r="O53" s="69">
        <v>5</v>
      </c>
      <c r="P53" s="14"/>
      <c r="Q53" s="58">
        <v>48</v>
      </c>
      <c r="R53" s="49" t="s">
        <v>410</v>
      </c>
      <c r="S53" s="60"/>
      <c r="T53" s="70" t="s">
        <v>182</v>
      </c>
      <c r="U53" s="71" t="s">
        <v>411</v>
      </c>
      <c r="V53" s="72">
        <v>1.25</v>
      </c>
      <c r="W53" s="73" t="s">
        <v>412</v>
      </c>
      <c r="X53" s="66">
        <v>-3.1949348193044727</v>
      </c>
      <c r="Y53" s="66">
        <v>1.040261168399166</v>
      </c>
      <c r="Z53" s="74"/>
      <c r="AA53" s="68">
        <v>0</v>
      </c>
      <c r="AB53" s="69">
        <v>9</v>
      </c>
      <c r="AC53" s="14"/>
      <c r="AD53" s="58">
        <v>48</v>
      </c>
      <c r="AE53" s="75" t="s">
        <v>413</v>
      </c>
      <c r="AF53" s="76"/>
      <c r="AG53" s="61" t="s">
        <v>268</v>
      </c>
      <c r="AH53" s="61"/>
      <c r="AI53" s="71" t="s">
        <v>378</v>
      </c>
      <c r="AJ53" s="72">
        <v>-0.4375</v>
      </c>
      <c r="AK53" s="77" t="s">
        <v>105</v>
      </c>
      <c r="AL53" s="61"/>
      <c r="AM53" s="66">
        <v>-0.85719603625003893</v>
      </c>
      <c r="AN53" s="66">
        <v>0.77715291363223515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246</v>
      </c>
      <c r="F54" s="62"/>
      <c r="G54" s="71" t="s">
        <v>164</v>
      </c>
      <c r="H54" s="72">
        <v>-1.0124999999999993</v>
      </c>
      <c r="I54" s="77" t="s">
        <v>415</v>
      </c>
      <c r="J54" s="61"/>
      <c r="K54" s="66">
        <v>-0.51131635452598478</v>
      </c>
      <c r="L54" s="66">
        <v>1.1177945473964332</v>
      </c>
      <c r="M54" s="67"/>
      <c r="N54" s="68">
        <v>0</v>
      </c>
      <c r="O54" s="69">
        <v>6</v>
      </c>
      <c r="P54" s="14"/>
      <c r="Q54" s="58">
        <v>49</v>
      </c>
      <c r="R54" s="49" t="s">
        <v>416</v>
      </c>
      <c r="S54" s="60"/>
      <c r="T54" s="70" t="s">
        <v>246</v>
      </c>
      <c r="U54" s="71" t="s">
        <v>417</v>
      </c>
      <c r="V54" s="72">
        <v>-8.4375</v>
      </c>
      <c r="W54" s="73" t="s">
        <v>418</v>
      </c>
      <c r="X54" s="66">
        <v>-3.2278010073301933</v>
      </c>
      <c r="Y54" s="66">
        <v>2.3485183268826546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61</v>
      </c>
      <c r="AH54" s="61"/>
      <c r="AI54" s="71" t="s">
        <v>420</v>
      </c>
      <c r="AJ54" s="72">
        <v>0.25</v>
      </c>
      <c r="AK54" s="77" t="s">
        <v>421</v>
      </c>
      <c r="AL54" s="61"/>
      <c r="AM54" s="66">
        <v>-1.1745547568461001</v>
      </c>
      <c r="AN54" s="66">
        <v>0.70909382090202777</v>
      </c>
      <c r="AO54" s="67" t="s">
        <v>76</v>
      </c>
      <c r="AP54" s="68">
        <v>0</v>
      </c>
      <c r="AQ54" s="69" t="s">
        <v>422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135</v>
      </c>
      <c r="F55" s="62"/>
      <c r="G55" s="71" t="s">
        <v>424</v>
      </c>
      <c r="H55" s="72">
        <v>1.0625</v>
      </c>
      <c r="I55" s="77" t="s">
        <v>425</v>
      </c>
      <c r="J55" s="61"/>
      <c r="K55" s="66">
        <v>-0.55154777366120222</v>
      </c>
      <c r="L55" s="66">
        <v>0.48916245477957371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263</v>
      </c>
      <c r="U55" s="71" t="s">
        <v>427</v>
      </c>
      <c r="V55" s="72">
        <v>-0.36250000000000071</v>
      </c>
      <c r="W55" s="73" t="s">
        <v>55</v>
      </c>
      <c r="X55" s="66">
        <v>-3.3526400350000007</v>
      </c>
      <c r="Y55" s="66">
        <v>1.3024019301957239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263</v>
      </c>
      <c r="AH55" s="61"/>
      <c r="AI55" s="71" t="s">
        <v>429</v>
      </c>
      <c r="AJ55" s="72">
        <v>-0.375</v>
      </c>
      <c r="AK55" s="77" t="s">
        <v>171</v>
      </c>
      <c r="AL55" s="61"/>
      <c r="AM55" s="66">
        <v>-1.1886263468377358</v>
      </c>
      <c r="AN55" s="66">
        <v>1.157568378105571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163</v>
      </c>
      <c r="F56" s="62"/>
      <c r="G56" s="71" t="s">
        <v>148</v>
      </c>
      <c r="H56" s="72">
        <v>0</v>
      </c>
      <c r="I56" s="77" t="s">
        <v>300</v>
      </c>
      <c r="J56" s="61"/>
      <c r="K56" s="66">
        <v>-0.60544379152714378</v>
      </c>
      <c r="L56" s="66">
        <v>0.91147784936895437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69</v>
      </c>
      <c r="U56" s="71" t="s">
        <v>358</v>
      </c>
      <c r="V56" s="72">
        <v>-0.92500000000000071</v>
      </c>
      <c r="W56" s="73" t="s">
        <v>225</v>
      </c>
      <c r="X56" s="66">
        <v>-3.5108809252043707</v>
      </c>
      <c r="Y56" s="66">
        <v>1.7116186751829767</v>
      </c>
      <c r="Z56" s="74"/>
      <c r="AA56" s="68">
        <v>0</v>
      </c>
      <c r="AB56" s="69">
        <v>9</v>
      </c>
      <c r="AC56" s="14"/>
      <c r="AD56" s="58">
        <v>51</v>
      </c>
      <c r="AE56" s="75" t="s">
        <v>432</v>
      </c>
      <c r="AF56" s="76"/>
      <c r="AG56" s="61" t="s">
        <v>104</v>
      </c>
      <c r="AH56" s="61"/>
      <c r="AI56" s="71" t="s">
        <v>433</v>
      </c>
      <c r="AJ56" s="72">
        <v>5.8999999999999986</v>
      </c>
      <c r="AK56" s="77" t="s">
        <v>149</v>
      </c>
      <c r="AL56" s="61"/>
      <c r="AM56" s="66">
        <v>-1.3892192516928459</v>
      </c>
      <c r="AN56" s="66">
        <v>0.66462754417832526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142</v>
      </c>
      <c r="F57" s="62"/>
      <c r="G57" s="71" t="s">
        <v>411</v>
      </c>
      <c r="H57" s="72">
        <v>2.6000000000000014</v>
      </c>
      <c r="I57" s="77" t="s">
        <v>435</v>
      </c>
      <c r="J57" s="61"/>
      <c r="K57" s="66">
        <v>-1.0321425320572022</v>
      </c>
      <c r="L57" s="66">
        <v>0.61625720377312587</v>
      </c>
      <c r="M57" s="67" t="s">
        <v>204</v>
      </c>
      <c r="N57" s="68">
        <v>0</v>
      </c>
      <c r="O57" s="69" t="s">
        <v>241</v>
      </c>
      <c r="P57" s="14"/>
      <c r="Q57" s="58">
        <v>52</v>
      </c>
      <c r="R57" s="49" t="s">
        <v>436</v>
      </c>
      <c r="S57" s="60"/>
      <c r="T57" s="70" t="s">
        <v>166</v>
      </c>
      <c r="U57" s="71" t="s">
        <v>398</v>
      </c>
      <c r="V57" s="72">
        <v>-2.1499999999999986</v>
      </c>
      <c r="W57" s="73" t="s">
        <v>105</v>
      </c>
      <c r="X57" s="66">
        <v>-3.7261564558428941</v>
      </c>
      <c r="Y57" s="66">
        <v>1.7764343973847039</v>
      </c>
      <c r="Z57" s="74"/>
      <c r="AA57" s="68">
        <v>0</v>
      </c>
      <c r="AB57" s="69">
        <v>9</v>
      </c>
      <c r="AC57" s="14"/>
      <c r="AD57" s="58">
        <v>52</v>
      </c>
      <c r="AE57" s="75" t="s">
        <v>437</v>
      </c>
      <c r="AF57" s="76"/>
      <c r="AG57" s="61" t="s">
        <v>41</v>
      </c>
      <c r="AH57" s="61"/>
      <c r="AI57" s="71" t="s">
        <v>235</v>
      </c>
      <c r="AJ57" s="72">
        <v>1.2624999999999993</v>
      </c>
      <c r="AK57" s="77" t="s">
        <v>218</v>
      </c>
      <c r="AL57" s="61"/>
      <c r="AM57" s="66">
        <v>-1.4123759984633404</v>
      </c>
      <c r="AN57" s="66">
        <v>0.95000455064257694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65</v>
      </c>
      <c r="F58" s="62"/>
      <c r="G58" s="71" t="s">
        <v>217</v>
      </c>
      <c r="H58" s="72">
        <v>-3.375</v>
      </c>
      <c r="I58" s="77" t="s">
        <v>439</v>
      </c>
      <c r="J58" s="61"/>
      <c r="K58" s="66">
        <v>-1.1298887633292949</v>
      </c>
      <c r="L58" s="66">
        <v>2.5007873342724789</v>
      </c>
      <c r="M58" s="67" t="s">
        <v>204</v>
      </c>
      <c r="N58" s="68">
        <v>0</v>
      </c>
      <c r="O58" s="69" t="s">
        <v>241</v>
      </c>
      <c r="P58" s="14"/>
      <c r="Q58" s="58">
        <v>53</v>
      </c>
      <c r="R58" s="49" t="s">
        <v>440</v>
      </c>
      <c r="S58" s="60"/>
      <c r="T58" s="70" t="s">
        <v>185</v>
      </c>
      <c r="U58" s="71" t="s">
        <v>427</v>
      </c>
      <c r="V58" s="72">
        <v>0.13749999999999929</v>
      </c>
      <c r="W58" s="73" t="s">
        <v>105</v>
      </c>
      <c r="X58" s="66">
        <v>-3.8294764712142237</v>
      </c>
      <c r="Y58" s="66">
        <v>1.6348652145566174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209</v>
      </c>
      <c r="AH58" s="61"/>
      <c r="AI58" s="71" t="s">
        <v>420</v>
      </c>
      <c r="AJ58" s="72">
        <v>2.125</v>
      </c>
      <c r="AK58" s="77" t="s">
        <v>415</v>
      </c>
      <c r="AL58" s="61"/>
      <c r="AM58" s="66">
        <v>-1.4187428939685476</v>
      </c>
      <c r="AN58" s="66">
        <v>1.3059700925610433</v>
      </c>
      <c r="AO58" s="67" t="s">
        <v>204</v>
      </c>
      <c r="AP58" s="68">
        <v>0</v>
      </c>
      <c r="AQ58" s="69" t="s">
        <v>442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69</v>
      </c>
      <c r="F59" s="62"/>
      <c r="G59" s="71" t="s">
        <v>243</v>
      </c>
      <c r="H59" s="72">
        <v>6.3125</v>
      </c>
      <c r="I59" s="77" t="s">
        <v>189</v>
      </c>
      <c r="J59" s="61"/>
      <c r="K59" s="66">
        <v>-1.5460404522710809</v>
      </c>
      <c r="L59" s="66">
        <v>0.41403367132389496</v>
      </c>
      <c r="M59" s="67"/>
      <c r="N59" s="68">
        <v>0</v>
      </c>
      <c r="O59" s="69">
        <v>6</v>
      </c>
      <c r="P59" s="14"/>
      <c r="Q59" s="58">
        <v>54</v>
      </c>
      <c r="R59" s="49" t="s">
        <v>444</v>
      </c>
      <c r="S59" s="60"/>
      <c r="T59" s="70" t="s">
        <v>65</v>
      </c>
      <c r="U59" s="71" t="s">
        <v>427</v>
      </c>
      <c r="V59" s="72">
        <v>1.8000000000000007</v>
      </c>
      <c r="W59" s="73" t="s">
        <v>292</v>
      </c>
      <c r="X59" s="66">
        <v>-3.8657732738367159</v>
      </c>
      <c r="Y59" s="66">
        <v>1.6431606371331182</v>
      </c>
      <c r="Z59" s="74"/>
      <c r="AA59" s="68">
        <v>0</v>
      </c>
      <c r="AB59" s="69">
        <v>9</v>
      </c>
      <c r="AC59" s="14"/>
      <c r="AD59" s="58">
        <v>54</v>
      </c>
      <c r="AE59" s="75" t="s">
        <v>445</v>
      </c>
      <c r="AF59" s="76"/>
      <c r="AG59" s="61" t="s">
        <v>263</v>
      </c>
      <c r="AH59" s="61"/>
      <c r="AI59" s="71" t="s">
        <v>148</v>
      </c>
      <c r="AJ59" s="72">
        <v>2.0500000000000007</v>
      </c>
      <c r="AK59" s="77" t="s">
        <v>446</v>
      </c>
      <c r="AL59" s="61"/>
      <c r="AM59" s="66">
        <v>-1.5459965156342141</v>
      </c>
      <c r="AN59" s="66">
        <v>1.5035064237642219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185</v>
      </c>
      <c r="F60" s="62"/>
      <c r="G60" s="71" t="s">
        <v>448</v>
      </c>
      <c r="H60" s="72">
        <v>3.8125</v>
      </c>
      <c r="I60" s="77" t="s">
        <v>449</v>
      </c>
      <c r="J60" s="61"/>
      <c r="K60" s="66">
        <v>-1.7605541144847554</v>
      </c>
      <c r="L60" s="66">
        <v>0.76992234131068049</v>
      </c>
      <c r="M60" s="67"/>
      <c r="N60" s="68">
        <v>0</v>
      </c>
      <c r="O60" s="69">
        <v>7</v>
      </c>
      <c r="P60" s="14"/>
      <c r="Q60" s="58">
        <v>55</v>
      </c>
      <c r="R60" s="49" t="s">
        <v>450</v>
      </c>
      <c r="S60" s="60"/>
      <c r="T60" s="70" t="s">
        <v>202</v>
      </c>
      <c r="U60" s="71" t="s">
        <v>451</v>
      </c>
      <c r="V60" s="72">
        <v>8.4375</v>
      </c>
      <c r="W60" s="73" t="s">
        <v>452</v>
      </c>
      <c r="X60" s="66">
        <v>-3.9686205978861882</v>
      </c>
      <c r="Y60" s="66">
        <v>1.2848927264435099</v>
      </c>
      <c r="Z60" s="74"/>
      <c r="AA60" s="68">
        <v>0</v>
      </c>
      <c r="AB60" s="69">
        <v>9</v>
      </c>
      <c r="AC60" s="14"/>
      <c r="AD60" s="58">
        <v>55</v>
      </c>
      <c r="AE60" s="75" t="s">
        <v>453</v>
      </c>
      <c r="AF60" s="76"/>
      <c r="AG60" s="61" t="s">
        <v>79</v>
      </c>
      <c r="AH60" s="61"/>
      <c r="AI60" s="71" t="s">
        <v>454</v>
      </c>
      <c r="AJ60" s="72">
        <v>0.57499999999999929</v>
      </c>
      <c r="AK60" s="77" t="s">
        <v>455</v>
      </c>
      <c r="AL60" s="61"/>
      <c r="AM60" s="66">
        <v>-1.5940703754834045</v>
      </c>
      <c r="AN60" s="66">
        <v>0.9493171623683927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456</v>
      </c>
      <c r="D61" s="76"/>
      <c r="E61" s="61" t="s">
        <v>73</v>
      </c>
      <c r="F61" s="62"/>
      <c r="G61" s="71" t="s">
        <v>457</v>
      </c>
      <c r="H61" s="72">
        <v>6.6125000000000007</v>
      </c>
      <c r="I61" s="77" t="s">
        <v>458</v>
      </c>
      <c r="J61" s="61"/>
      <c r="K61" s="66">
        <v>-1.8910339041522255</v>
      </c>
      <c r="L61" s="66">
        <v>1.1574803018557089</v>
      </c>
      <c r="M61" s="67"/>
      <c r="N61" s="68">
        <v>0</v>
      </c>
      <c r="O61" s="69">
        <v>7</v>
      </c>
      <c r="P61" s="14"/>
      <c r="Q61" s="58">
        <v>56</v>
      </c>
      <c r="R61" s="49" t="s">
        <v>459</v>
      </c>
      <c r="S61" s="60"/>
      <c r="T61" s="70" t="s">
        <v>135</v>
      </c>
      <c r="U61" s="71" t="s">
        <v>460</v>
      </c>
      <c r="V61" s="72">
        <v>0.25</v>
      </c>
      <c r="W61" s="73" t="s">
        <v>105</v>
      </c>
      <c r="X61" s="66">
        <v>-4.1406676417658739</v>
      </c>
      <c r="Y61" s="66">
        <v>1.2580493945747173</v>
      </c>
      <c r="Z61" s="74"/>
      <c r="AA61" s="68">
        <v>0</v>
      </c>
      <c r="AB61" s="69">
        <v>9</v>
      </c>
      <c r="AC61" s="14"/>
      <c r="AD61" s="58">
        <v>56</v>
      </c>
      <c r="AE61" s="75" t="s">
        <v>461</v>
      </c>
      <c r="AF61" s="76"/>
      <c r="AG61" s="61" t="s">
        <v>182</v>
      </c>
      <c r="AH61" s="61"/>
      <c r="AI61" s="71" t="s">
        <v>462</v>
      </c>
      <c r="AJ61" s="72">
        <v>2.6499999999999986</v>
      </c>
      <c r="AK61" s="77" t="s">
        <v>339</v>
      </c>
      <c r="AL61" s="61"/>
      <c r="AM61" s="66">
        <v>-1.7657985898605673</v>
      </c>
      <c r="AN61" s="66">
        <v>1.4358695302208724</v>
      </c>
      <c r="AO61" s="67" t="s">
        <v>204</v>
      </c>
      <c r="AP61" s="68">
        <v>0</v>
      </c>
      <c r="AQ61" s="69" t="s">
        <v>442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199</v>
      </c>
      <c r="F62" s="62"/>
      <c r="G62" s="71" t="s">
        <v>464</v>
      </c>
      <c r="H62" s="72">
        <v>4.0124999999999993</v>
      </c>
      <c r="I62" s="77" t="s">
        <v>421</v>
      </c>
      <c r="J62" s="61"/>
      <c r="K62" s="66">
        <v>-1.900974317364774</v>
      </c>
      <c r="L62" s="66">
        <v>0.80322798192469969</v>
      </c>
      <c r="M62" s="67"/>
      <c r="N62" s="68">
        <v>0</v>
      </c>
      <c r="O62" s="69">
        <v>7</v>
      </c>
      <c r="P62" s="14"/>
      <c r="Q62" s="58">
        <v>57</v>
      </c>
      <c r="R62" s="49" t="s">
        <v>465</v>
      </c>
      <c r="S62" s="60"/>
      <c r="T62" s="70" t="s">
        <v>104</v>
      </c>
      <c r="U62" s="71" t="s">
        <v>451</v>
      </c>
      <c r="V62" s="72">
        <v>4.7875000000000014</v>
      </c>
      <c r="W62" s="73" t="s">
        <v>323</v>
      </c>
      <c r="X62" s="66">
        <v>-4.2590654039442661</v>
      </c>
      <c r="Y62" s="66">
        <v>1.5508504324993178</v>
      </c>
      <c r="Z62" s="74" t="s">
        <v>204</v>
      </c>
      <c r="AA62" s="68">
        <v>0</v>
      </c>
      <c r="AB62" s="69" t="s">
        <v>393</v>
      </c>
      <c r="AC62" s="14"/>
      <c r="AD62" s="58">
        <v>57</v>
      </c>
      <c r="AE62" s="75" t="s">
        <v>466</v>
      </c>
      <c r="AF62" s="76"/>
      <c r="AG62" s="61" t="s">
        <v>69</v>
      </c>
      <c r="AH62" s="61"/>
      <c r="AI62" s="71" t="s">
        <v>467</v>
      </c>
      <c r="AJ62" s="72">
        <v>-2.6000000000000014</v>
      </c>
      <c r="AK62" s="77" t="s">
        <v>105</v>
      </c>
      <c r="AL62" s="61"/>
      <c r="AM62" s="66">
        <v>-1.9158183758270786</v>
      </c>
      <c r="AN62" s="66">
        <v>1.8036488845874301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468</v>
      </c>
      <c r="D63" s="76"/>
      <c r="E63" s="61" t="s">
        <v>202</v>
      </c>
      <c r="F63" s="62"/>
      <c r="G63" s="71" t="s">
        <v>469</v>
      </c>
      <c r="H63" s="72">
        <v>4.6000000000000014</v>
      </c>
      <c r="I63" s="77" t="s">
        <v>435</v>
      </c>
      <c r="J63" s="61"/>
      <c r="K63" s="66">
        <v>-1.9911076566166248</v>
      </c>
      <c r="L63" s="66">
        <v>1.1561770464567227</v>
      </c>
      <c r="M63" s="67"/>
      <c r="N63" s="68">
        <v>0</v>
      </c>
      <c r="O63" s="69">
        <v>7</v>
      </c>
      <c r="P63" s="14"/>
      <c r="Q63" s="58">
        <v>58</v>
      </c>
      <c r="R63" s="49" t="s">
        <v>470</v>
      </c>
      <c r="S63" s="60"/>
      <c r="T63" s="70" t="s">
        <v>57</v>
      </c>
      <c r="U63" s="71" t="s">
        <v>471</v>
      </c>
      <c r="V63" s="72">
        <v>-0.52499999999999858</v>
      </c>
      <c r="W63" s="73" t="s">
        <v>415</v>
      </c>
      <c r="X63" s="66">
        <v>-4.3666307435476117</v>
      </c>
      <c r="Y63" s="66">
        <v>1.5807149229276485</v>
      </c>
      <c r="Z63" s="74"/>
      <c r="AA63" s="68">
        <v>0</v>
      </c>
      <c r="AB63" s="69">
        <v>9</v>
      </c>
      <c r="AC63" s="14"/>
      <c r="AD63" s="58">
        <v>58</v>
      </c>
      <c r="AE63" s="75" t="s">
        <v>472</v>
      </c>
      <c r="AF63" s="76"/>
      <c r="AG63" s="61" t="s">
        <v>89</v>
      </c>
      <c r="AH63" s="61"/>
      <c r="AI63" s="71" t="s">
        <v>390</v>
      </c>
      <c r="AJ63" s="72">
        <v>-0.98750000000000071</v>
      </c>
      <c r="AK63" s="77" t="s">
        <v>105</v>
      </c>
      <c r="AL63" s="61"/>
      <c r="AM63" s="66">
        <v>-2.2442547757821045</v>
      </c>
      <c r="AN63" s="66">
        <v>2.0075272324668991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473</v>
      </c>
      <c r="D64" s="76"/>
      <c r="E64" s="61" t="s">
        <v>49</v>
      </c>
      <c r="F64" s="62"/>
      <c r="G64" s="71" t="s">
        <v>462</v>
      </c>
      <c r="H64" s="72">
        <v>-2.1875</v>
      </c>
      <c r="I64" s="77" t="s">
        <v>474</v>
      </c>
      <c r="J64" s="61"/>
      <c r="K64" s="66">
        <v>-2.2094520909523814</v>
      </c>
      <c r="L64" s="66">
        <v>1.7016922737363669</v>
      </c>
      <c r="M64" s="67"/>
      <c r="N64" s="68">
        <v>0</v>
      </c>
      <c r="O64" s="69">
        <v>7</v>
      </c>
      <c r="P64" s="14"/>
      <c r="Q64" s="58">
        <v>59</v>
      </c>
      <c r="R64" s="49" t="s">
        <v>475</v>
      </c>
      <c r="S64" s="60"/>
      <c r="T64" s="70" t="s">
        <v>65</v>
      </c>
      <c r="U64" s="71" t="s">
        <v>476</v>
      </c>
      <c r="V64" s="72">
        <v>-1.8125</v>
      </c>
      <c r="W64" s="73" t="s">
        <v>105</v>
      </c>
      <c r="X64" s="66">
        <v>-4.466292730100105</v>
      </c>
      <c r="Y64" s="66">
        <v>1.2537903530765158</v>
      </c>
      <c r="Z64" s="74"/>
      <c r="AA64" s="68">
        <v>0</v>
      </c>
      <c r="AB64" s="69">
        <v>9</v>
      </c>
      <c r="AC64" s="14"/>
      <c r="AD64" s="58">
        <v>59</v>
      </c>
      <c r="AE64" s="75" t="s">
        <v>477</v>
      </c>
      <c r="AF64" s="76"/>
      <c r="AG64" s="61" t="s">
        <v>97</v>
      </c>
      <c r="AH64" s="61"/>
      <c r="AI64" s="71" t="s">
        <v>462</v>
      </c>
      <c r="AJ64" s="72">
        <v>1.8125</v>
      </c>
      <c r="AK64" s="77" t="s">
        <v>105</v>
      </c>
      <c r="AL64" s="61"/>
      <c r="AM64" s="66">
        <v>-2.2533581944728049</v>
      </c>
      <c r="AN64" s="66">
        <v>0.98220806951024398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53</v>
      </c>
      <c r="F65" s="82"/>
      <c r="G65" s="97" t="s">
        <v>255</v>
      </c>
      <c r="H65" s="98">
        <v>1.2499999999999289E-2</v>
      </c>
      <c r="I65" s="85" t="s">
        <v>421</v>
      </c>
      <c r="J65" s="81"/>
      <c r="K65" s="86">
        <v>-2.2590186435769479</v>
      </c>
      <c r="L65" s="86">
        <v>0.78499535412322718</v>
      </c>
      <c r="M65" s="87"/>
      <c r="N65" s="88">
        <v>0</v>
      </c>
      <c r="O65" s="89">
        <v>7</v>
      </c>
      <c r="P65" s="14"/>
      <c r="Q65" s="78">
        <v>60</v>
      </c>
      <c r="R65" s="99" t="s">
        <v>479</v>
      </c>
      <c r="S65" s="80"/>
      <c r="T65" s="100" t="s">
        <v>263</v>
      </c>
      <c r="U65" s="97" t="s">
        <v>480</v>
      </c>
      <c r="V65" s="98">
        <v>-1.0874999999999986</v>
      </c>
      <c r="W65" s="101" t="s">
        <v>105</v>
      </c>
      <c r="X65" s="86">
        <v>-4.5506071876142391</v>
      </c>
      <c r="Y65" s="86">
        <v>1.9492553555143048</v>
      </c>
      <c r="Z65" s="102"/>
      <c r="AA65" s="88">
        <v>0</v>
      </c>
      <c r="AB65" s="89">
        <v>9</v>
      </c>
      <c r="AC65" s="14"/>
      <c r="AD65" s="78">
        <v>60</v>
      </c>
      <c r="AE65" s="95" t="s">
        <v>481</v>
      </c>
      <c r="AF65" s="96"/>
      <c r="AG65" s="81" t="s">
        <v>45</v>
      </c>
      <c r="AH65" s="81"/>
      <c r="AI65" s="97" t="s">
        <v>482</v>
      </c>
      <c r="AJ65" s="98">
        <v>11.75</v>
      </c>
      <c r="AK65" s="85" t="s">
        <v>421</v>
      </c>
      <c r="AL65" s="81"/>
      <c r="AM65" s="86">
        <v>-2.3458645792451547</v>
      </c>
      <c r="AN65" s="86">
        <v>0.84109105017190322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484</v>
      </c>
      <c r="D69" s="140"/>
      <c r="E69" s="141" t="s">
        <v>485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486</v>
      </c>
      <c r="D70" s="140"/>
      <c r="E70" s="151" t="s">
        <v>487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488</v>
      </c>
      <c r="D71" s="140"/>
      <c r="E71" s="151" t="s">
        <v>489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490</v>
      </c>
      <c r="D72" s="140"/>
      <c r="E72" s="151" t="s">
        <v>491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492</v>
      </c>
      <c r="D73" s="140"/>
      <c r="E73" s="151" t="s">
        <v>493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494</v>
      </c>
      <c r="D74" s="140"/>
      <c r="E74" s="151" t="s">
        <v>495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496</v>
      </c>
      <c r="D75" s="140"/>
      <c r="E75" s="151" t="s">
        <v>497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498</v>
      </c>
      <c r="D76" s="140"/>
      <c r="E76" s="151" t="s">
        <v>499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500</v>
      </c>
      <c r="D77" s="140"/>
      <c r="E77" s="151" t="s">
        <v>501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502</v>
      </c>
      <c r="D78" s="140"/>
      <c r="E78" s="151" t="s">
        <v>503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504</v>
      </c>
      <c r="D79" s="140"/>
      <c r="E79" s="151" t="s">
        <v>505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506</v>
      </c>
      <c r="D80" s="140"/>
      <c r="E80" s="151" t="s">
        <v>507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508</v>
      </c>
      <c r="D81" s="140"/>
      <c r="E81" s="151" t="s">
        <v>509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510</v>
      </c>
      <c r="D82" s="140"/>
      <c r="E82" s="151" t="s">
        <v>511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512</v>
      </c>
      <c r="D83" s="140"/>
      <c r="E83" s="167" t="s">
        <v>513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2016-08-26T15:06:32Z</dcterms:created>
  <dcterms:modified xsi:type="dcterms:W3CDTF">2016-08-26T15:06:50Z</dcterms:modified>
</cp:coreProperties>
</file>