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8 Team\1 PPR\1QB\2RB\3WR\1TE\0FLX\0RWFLX\0WTFLX\0SFLX\6 PaTD\0.04 PaY\0 Comp\-3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<sst xmlns="http://schemas.openxmlformats.org/spreadsheetml/2006/main" count="899" uniqueCount="530">
  <si>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</si>
  <si>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</si>
  <si>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</si>
  <si>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</si>
  <si>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</si>
  <si>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</si>
  <si>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</si>
  <si>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</si>
  <si>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</si>
  <si>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</si>
  <si>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</si>
  <si>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</si>
  <si>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</si>
  <si>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</si>
  <si>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</si>
  <si>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</si>
  <si>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</si>
  <si>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</si>
  <si>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</si>
  <si>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</si>
  <si>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</si>
  <si>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</si>
  <si>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</si>
  <si>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</si>
  <si>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</si>
  <si>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</si>
  <si>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</si>
  <si>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</si>
  <si>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</si>
  <si>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</si>
  <si>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</si>
  <si>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</si>
  <si>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</si>
  <si>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</si>
  <si>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</si>
  <si>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- 1QB (10) / 2RB (21) / 3WR (30) / 1TE (10) / 0FLX / 1DST / 1PK</t>
  </si>
  <si>
    <t>BeerSheet  - 8 Team - 1 PPR - 1QB (10) / 2RB (21) / 3WR (30) / 1TE (10)</t>
  </si>
  <si>
    <t>Passing: 6 PPTD, 0.04 PPY, -3 Int | Rushing: 6 PPTD, 0.1 PPY | Receiving: 6 PPTD, 0.1 PPY, 1 PPR | Updated: 2016-08-26</t>
  </si>
  <si>
    <t>0.5/1/P</t>
  </si>
  <si>
    <t>1/2/P</t>
  </si>
  <si>
    <t>1/3/P</t>
  </si>
  <si>
    <t>Aaron Rodgers</t>
  </si>
  <si>
    <t>GB/4</t>
  </si>
  <si>
    <t>6.1</t>
  </si>
  <si>
    <t>2/5/15</t>
  </si>
  <si>
    <t>David Johnson (1)</t>
  </si>
  <si>
    <t>ARI/9</t>
  </si>
  <si>
    <t>1.5</t>
  </si>
  <si>
    <t>3/5/15</t>
  </si>
  <si>
    <t>-</t>
  </si>
  <si>
    <t>1-</t>
  </si>
  <si>
    <t>Antonio Brown (1)</t>
  </si>
  <si>
    <t>PIT/8</t>
  </si>
  <si>
    <t>1.1</t>
  </si>
  <si>
    <t>6/10/15</t>
  </si>
  <si>
    <t>Cam Newton</t>
  </si>
  <si>
    <t>CAR/7</t>
  </si>
  <si>
    <t>5.6</t>
  </si>
  <si>
    <t>5/8/15</t>
  </si>
  <si>
    <t>Todd Gurley (1)</t>
  </si>
  <si>
    <t>LA/8</t>
  </si>
  <si>
    <t>1.7</t>
  </si>
  <si>
    <t>4/8/13</t>
  </si>
  <si>
    <t>+</t>
  </si>
  <si>
    <t>1+</t>
  </si>
  <si>
    <t>Julio Jones (1)</t>
  </si>
  <si>
    <t>ATL/11</t>
  </si>
  <si>
    <t>1.2</t>
  </si>
  <si>
    <t>9/12/15</t>
  </si>
  <si>
    <t>2+</t>
  </si>
  <si>
    <t>Russell Wilson</t>
  </si>
  <si>
    <t>SEA/5</t>
  </si>
  <si>
    <t>7.3</t>
  </si>
  <si>
    <t>4/6/15</t>
  </si>
  <si>
    <t>Lamar Miller (1)</t>
  </si>
  <si>
    <t>HOU/9</t>
  </si>
  <si>
    <t>2.3</t>
  </si>
  <si>
    <t>4/7/15</t>
  </si>
  <si>
    <t>Odell Beckham (1)</t>
  </si>
  <si>
    <t>NYG/8</t>
  </si>
  <si>
    <t>1.4</t>
  </si>
  <si>
    <t>5/11/14</t>
  </si>
  <si>
    <t>3-</t>
  </si>
  <si>
    <t>Andrew Luck</t>
  </si>
  <si>
    <t>IND/10</t>
  </si>
  <si>
    <t>7.5</t>
  </si>
  <si>
    <t>1/3/7</t>
  </si>
  <si>
    <t>Devonta Freeman (1)</t>
  </si>
  <si>
    <t>3.3</t>
  </si>
  <si>
    <t>7/10/14</t>
  </si>
  <si>
    <t>DeAndre Hopkins (1)</t>
  </si>
  <si>
    <t>1.8</t>
  </si>
  <si>
    <t>Drew Brees</t>
  </si>
  <si>
    <t>NO/5</t>
  </si>
  <si>
    <t>8.4</t>
  </si>
  <si>
    <t>4/6/14</t>
  </si>
  <si>
    <t>Jamaal Charles (1)</t>
  </si>
  <si>
    <t>KC/5</t>
  </si>
  <si>
    <t>4/4/5</t>
  </si>
  <si>
    <t>AJ Green (1)</t>
  </si>
  <si>
    <t>CIN/9</t>
  </si>
  <si>
    <t>4-</t>
  </si>
  <si>
    <t>Carson Palmer</t>
  </si>
  <si>
    <t>10.3</t>
  </si>
  <si>
    <t>3/6/15</t>
  </si>
  <si>
    <t>LeVeon Bell (1)</t>
  </si>
  <si>
    <t>3.2</t>
  </si>
  <si>
    <t>3/4/6</t>
  </si>
  <si>
    <t>Dez Bryant (1)</t>
  </si>
  <si>
    <t>DAL/7</t>
  </si>
  <si>
    <t>2.2</t>
  </si>
  <si>
    <t>0/2/9</t>
  </si>
  <si>
    <t>5+</t>
  </si>
  <si>
    <t>Eli Manning</t>
  </si>
  <si>
    <t>11.7</t>
  </si>
  <si>
    <t>Adrian Peterson (1)</t>
  </si>
  <si>
    <t>MIN/6</t>
  </si>
  <si>
    <t>5/9/15</t>
  </si>
  <si>
    <t>Brandon Marshall (1)</t>
  </si>
  <si>
    <t>NYJ/11</t>
  </si>
  <si>
    <t>4/11/15</t>
  </si>
  <si>
    <t>Ben Roethlisberger</t>
  </si>
  <si>
    <t>10.1</t>
  </si>
  <si>
    <t>2/3/11</t>
  </si>
  <si>
    <t>Ezekiel Elliott (1)</t>
  </si>
  <si>
    <t>0/0/0</t>
  </si>
  <si>
    <t>Keenan Allen (1)</t>
  </si>
  <si>
    <t>SD/11</t>
  </si>
  <si>
    <t>2.8</t>
  </si>
  <si>
    <t>3/5/8</t>
  </si>
  <si>
    <t>Philip Rivers</t>
  </si>
  <si>
    <t>12.6</t>
  </si>
  <si>
    <t>Mark Ingram (1)</t>
  </si>
  <si>
    <t>3.6</t>
  </si>
  <si>
    <t>3/10/12</t>
  </si>
  <si>
    <t>2-</t>
  </si>
  <si>
    <t>Allen Robinson (1)</t>
  </si>
  <si>
    <t>JAX/5</t>
  </si>
  <si>
    <t>2.5</t>
  </si>
  <si>
    <t>4/9/15</t>
  </si>
  <si>
    <t>Blake Bortles</t>
  </si>
  <si>
    <t>12.8</t>
  </si>
  <si>
    <t>4/4/15</t>
  </si>
  <si>
    <t>LeSean McCoy (1)</t>
  </si>
  <si>
    <t>BUF/10</t>
  </si>
  <si>
    <t>4.2</t>
  </si>
  <si>
    <t>3/7/12</t>
  </si>
  <si>
    <t>Alshon Jeffery (1)</t>
  </si>
  <si>
    <t>CHI/9</t>
  </si>
  <si>
    <t>3.5</t>
  </si>
  <si>
    <t>4/4/9</t>
  </si>
  <si>
    <t>5-</t>
  </si>
  <si>
    <t>Matthew Stafford</t>
  </si>
  <si>
    <t>DET/10</t>
  </si>
  <si>
    <t>16.7</t>
  </si>
  <si>
    <t>2/3/15</t>
  </si>
  <si>
    <t>Doug Martin (1)</t>
  </si>
  <si>
    <t>TB/6</t>
  </si>
  <si>
    <t>4.7</t>
  </si>
  <si>
    <t>3/7/15</t>
  </si>
  <si>
    <t>Jordy Nelson (1)</t>
  </si>
  <si>
    <t>Andy Dalton</t>
  </si>
  <si>
    <t>17.5</t>
  </si>
  <si>
    <t>2/6/13</t>
  </si>
  <si>
    <t>Eddie Lacy (1)</t>
  </si>
  <si>
    <t>4.6</t>
  </si>
  <si>
    <t>2/3/14</t>
  </si>
  <si>
    <t>Demaryius Thomas (1)</t>
  </si>
  <si>
    <t>DEN/11</t>
  </si>
  <si>
    <t>4.5</t>
  </si>
  <si>
    <t>0/10/15</t>
  </si>
  <si>
    <t>6-</t>
  </si>
  <si>
    <t>Kirk Cousins</t>
  </si>
  <si>
    <t>WAS/9</t>
  </si>
  <si>
    <t>16.1</t>
  </si>
  <si>
    <t>4/5/15</t>
  </si>
  <si>
    <t>CJ Anderson (1)</t>
  </si>
  <si>
    <t>5.2</t>
  </si>
  <si>
    <t>2/2/14</t>
  </si>
  <si>
    <t>Mike Evans (1)</t>
  </si>
  <si>
    <t>3.4</t>
  </si>
  <si>
    <t>3/7/14</t>
  </si>
  <si>
    <t>Derek Carr</t>
  </si>
  <si>
    <t>OAK/10</t>
  </si>
  <si>
    <t>16.3</t>
  </si>
  <si>
    <t>Matt Forte (1)</t>
  </si>
  <si>
    <t>6.7</t>
  </si>
  <si>
    <t>Brandin Cooks (1)</t>
  </si>
  <si>
    <t>3.7</t>
  </si>
  <si>
    <t>5/7/15</t>
  </si>
  <si>
    <t>Tony Romo</t>
  </si>
  <si>
    <t>0/1/4</t>
  </si>
  <si>
    <t>Latavius Murray (1)</t>
  </si>
  <si>
    <t>6.5</t>
  </si>
  <si>
    <t>2/6/15</t>
  </si>
  <si>
    <t>Amari Cooper (1)</t>
  </si>
  <si>
    <t>Jameis Winston</t>
  </si>
  <si>
    <t>1/1/15</t>
  </si>
  <si>
    <t>Carlos Hyde (1)</t>
  </si>
  <si>
    <t>SF/8</t>
  </si>
  <si>
    <t>6.2</t>
  </si>
  <si>
    <t>1/1/7</t>
  </si>
  <si>
    <t>TY Hilton (1)</t>
  </si>
  <si>
    <t>4.3</t>
  </si>
  <si>
    <t>1/5/15</t>
  </si>
  <si>
    <t>Tyrod Taylor</t>
  </si>
  <si>
    <t>15.5</t>
  </si>
  <si>
    <t>1/6/13</t>
  </si>
  <si>
    <t>Giovani Bernard (2)</t>
  </si>
  <si>
    <t>8.1</t>
  </si>
  <si>
    <t>Jarvis Landry (1)</t>
  </si>
  <si>
    <t>MIA/8</t>
  </si>
  <si>
    <t>4.8</t>
  </si>
  <si>
    <t>2/8/15</t>
  </si>
  <si>
    <t>Ryan Tannehill</t>
  </si>
  <si>
    <t>19.7</t>
  </si>
  <si>
    <t>1/3/15</t>
  </si>
  <si>
    <t>Duke Johnson (2)</t>
  </si>
  <si>
    <t>CLE/13</t>
  </si>
  <si>
    <t>7.7</t>
  </si>
  <si>
    <t>1/2/15</t>
  </si>
  <si>
    <t>Sammy Watkins (1)</t>
  </si>
  <si>
    <t>3/6/12</t>
  </si>
  <si>
    <t>Tom Brady</t>
  </si>
  <si>
    <t>NE/9</t>
  </si>
  <si>
    <t>13.3</t>
  </si>
  <si>
    <t>4/10/15</t>
  </si>
  <si>
    <t>DeMarco Murray (1)</t>
  </si>
  <si>
    <t>TEN/13</t>
  </si>
  <si>
    <t>4/5/14</t>
  </si>
  <si>
    <t>Jeremy Maclin (1)</t>
  </si>
  <si>
    <t>5.7</t>
  </si>
  <si>
    <t>4/7/14</t>
  </si>
  <si>
    <t>7+</t>
  </si>
  <si>
    <t>Ryan Fitzpatrick</t>
  </si>
  <si>
    <t>19.6</t>
  </si>
  <si>
    <t>Thomas Rawls (1)</t>
  </si>
  <si>
    <t>3/4/12</t>
  </si>
  <si>
    <t>Randall Cobb (2)</t>
  </si>
  <si>
    <t>5.4</t>
  </si>
  <si>
    <t>Matt Ryan</t>
  </si>
  <si>
    <t>19.3</t>
  </si>
  <si>
    <t>0/1/15</t>
  </si>
  <si>
    <t>Danny Woodhead (2)</t>
  </si>
  <si>
    <t>7.2</t>
  </si>
  <si>
    <t>Golden Tate (1)</t>
  </si>
  <si>
    <t>Marcus Mariota</t>
  </si>
  <si>
    <t>18.6</t>
  </si>
  <si>
    <t>3/3/12</t>
  </si>
  <si>
    <t>Jeremy Langford (1)</t>
  </si>
  <si>
    <t>9.4</t>
  </si>
  <si>
    <t>Julian Edelman (1)</t>
  </si>
  <si>
    <t>4/7/9</t>
  </si>
  <si>
    <t>Alex Smith</t>
  </si>
  <si>
    <t>24.3</t>
  </si>
  <si>
    <t>Ryan Mathews (1)</t>
  </si>
  <si>
    <t>PHI/4</t>
  </si>
  <si>
    <t>9.1</t>
  </si>
  <si>
    <t>1/3/12</t>
  </si>
  <si>
    <t>Larry Fitzgerald (2)</t>
  </si>
  <si>
    <t>3/9/15</t>
  </si>
  <si>
    <t>Jay Cutler</t>
  </si>
  <si>
    <t>23.1</t>
  </si>
  <si>
    <t>1/2/14</t>
  </si>
  <si>
    <t>Melvin Gordon (1)</t>
  </si>
  <si>
    <t>10.2</t>
  </si>
  <si>
    <t>0/1/14</t>
  </si>
  <si>
    <t>Eric Decker (2)</t>
  </si>
  <si>
    <t>6.4</t>
  </si>
  <si>
    <t>1/9/14</t>
  </si>
  <si>
    <t>Joe Flacco</t>
  </si>
  <si>
    <t>BAL/8</t>
  </si>
  <si>
    <t>0/3/10</t>
  </si>
  <si>
    <t>Frank Gore (1)</t>
  </si>
  <si>
    <t>9.6</t>
  </si>
  <si>
    <t>1/4/15</t>
  </si>
  <si>
    <t>Doug Baldwin (1)</t>
  </si>
  <si>
    <t>7.4</t>
  </si>
  <si>
    <t>Brock Osweiler</t>
  </si>
  <si>
    <t>25.6</t>
  </si>
  <si>
    <t>1/2/7</t>
  </si>
  <si>
    <t>Jeremy Hill (1)</t>
  </si>
  <si>
    <t>Jordan Matthews (1)</t>
  </si>
  <si>
    <t>8.2</t>
  </si>
  <si>
    <t>8+</t>
  </si>
  <si>
    <t>Teddy Bridgewater</t>
  </si>
  <si>
    <t>27.4</t>
  </si>
  <si>
    <t>Jonathan Stewart (1)</t>
  </si>
  <si>
    <t>9.5</t>
  </si>
  <si>
    <t>Donte Moncrief (2)</t>
  </si>
  <si>
    <t>7.1</t>
  </si>
  <si>
    <t>0/4/15</t>
  </si>
  <si>
    <t>Robert Griffin</t>
  </si>
  <si>
    <t>24.5</t>
  </si>
  <si>
    <t>9+</t>
  </si>
  <si>
    <t>Arian Foster (1)</t>
  </si>
  <si>
    <t>2/3/4</t>
  </si>
  <si>
    <t>Kelvin Benjamin (1)</t>
  </si>
  <si>
    <t>8-</t>
  </si>
  <si>
    <t>Blaine Gabbert</t>
  </si>
  <si>
    <t>0/1/7</t>
  </si>
  <si>
    <t>10+</t>
  </si>
  <si>
    <t>Matt Jones (1)</t>
  </si>
  <si>
    <t>10.6</t>
  </si>
  <si>
    <t>2/2/13</t>
  </si>
  <si>
    <t>Michael Floyd (1)</t>
  </si>
  <si>
    <t>1/6/14</t>
  </si>
  <si>
    <t>Sam Bradford</t>
  </si>
  <si>
    <t>28.3</t>
  </si>
  <si>
    <t>1/1/13</t>
  </si>
  <si>
    <t>Ameer Abdullah (1)</t>
  </si>
  <si>
    <t>11.3</t>
  </si>
  <si>
    <t>0/2/15</t>
  </si>
  <si>
    <t>Emmanuel Sanders (2)</t>
  </si>
  <si>
    <t>9.2</t>
  </si>
  <si>
    <t>2/8/14</t>
  </si>
  <si>
    <t>Jared Goff</t>
  </si>
  <si>
    <t>Theo Riddick (2)</t>
  </si>
  <si>
    <t>12.3</t>
  </si>
  <si>
    <t>6+</t>
  </si>
  <si>
    <t>Michael Crabtree (2)</t>
  </si>
  <si>
    <t>Mark Sanchez</t>
  </si>
  <si>
    <t>0/0/3</t>
  </si>
  <si>
    <t>11+</t>
  </si>
  <si>
    <t>Charles Sims (2)</t>
  </si>
  <si>
    <t>11.6</t>
  </si>
  <si>
    <t>John Brown (3)</t>
  </si>
  <si>
    <t>1/8/14</t>
  </si>
  <si>
    <t>Rashad Jennings (1)</t>
  </si>
  <si>
    <t>11.4</t>
  </si>
  <si>
    <t>DeSean Jackson (2)</t>
  </si>
  <si>
    <t>12.1</t>
  </si>
  <si>
    <t>2/3/9</t>
  </si>
  <si>
    <t>9-</t>
  </si>
  <si>
    <t>TJ Yeldon (1)</t>
  </si>
  <si>
    <t>Marvin Jones (2)</t>
  </si>
  <si>
    <t>Justin Forsett (1)</t>
  </si>
  <si>
    <t>14.5</t>
  </si>
  <si>
    <t>1/2/10</t>
  </si>
  <si>
    <t>Allen Hurns (2)</t>
  </si>
  <si>
    <t>10.7</t>
  </si>
  <si>
    <t>3/6/14</t>
  </si>
  <si>
    <t>Rob Gronkowski (1)</t>
  </si>
  <si>
    <t>7/9/14</t>
  </si>
  <si>
    <t>Darren Sproles (2)</t>
  </si>
  <si>
    <t>16.8</t>
  </si>
  <si>
    <t>DeVante Parker (2)</t>
  </si>
  <si>
    <t>10.4</t>
  </si>
  <si>
    <t>0/1/8</t>
  </si>
  <si>
    <t>Jordan Reed (1)</t>
  </si>
  <si>
    <t>5.5</t>
  </si>
  <si>
    <t>5/9/13</t>
  </si>
  <si>
    <t>Shane Vereen (2)</t>
  </si>
  <si>
    <t>17.2</t>
  </si>
  <si>
    <t>Tyler Lockett (2)</t>
  </si>
  <si>
    <t>2/4/15</t>
  </si>
  <si>
    <t>Greg Olsen (1)</t>
  </si>
  <si>
    <t>Isaiah Crowell (1)</t>
  </si>
  <si>
    <t>Torrey Smith (1)</t>
  </si>
  <si>
    <t>14.6</t>
  </si>
  <si>
    <t>Travis Kelce (1)</t>
  </si>
  <si>
    <t>DeAngelo Williams (2)</t>
  </si>
  <si>
    <t>14.3</t>
  </si>
  <si>
    <t>6/8/15</t>
  </si>
  <si>
    <t>Willie Snead (2)</t>
  </si>
  <si>
    <t>Delanie Walker (1)</t>
  </si>
  <si>
    <t>8.7</t>
  </si>
  <si>
    <t>4/8/14</t>
  </si>
  <si>
    <t>Bilal Powell (2)</t>
  </si>
  <si>
    <t>13.7</t>
  </si>
  <si>
    <t>3/3/11</t>
  </si>
  <si>
    <t>Stefon Diggs (1)</t>
  </si>
  <si>
    <t>14.1</t>
  </si>
  <si>
    <t>1/4/12</t>
  </si>
  <si>
    <t>Coby Fleener (1)</t>
  </si>
  <si>
    <t>Chris Ivory (2)</t>
  </si>
  <si>
    <t>Sterling Shepard (3)</t>
  </si>
  <si>
    <t>12.2</t>
  </si>
  <si>
    <t>Gary Barnidge (1)</t>
  </si>
  <si>
    <t>LeGarrette Blount (2)</t>
  </si>
  <si>
    <t>2/4/12</t>
  </si>
  <si>
    <t>Kevin White (2)</t>
  </si>
  <si>
    <t>12.5</t>
  </si>
  <si>
    <t>Zach Ertz (1)</t>
  </si>
  <si>
    <t>4+</t>
  </si>
  <si>
    <t>Jay Ajayi (2)</t>
  </si>
  <si>
    <t>15.1</t>
  </si>
  <si>
    <t>0/0/8</t>
  </si>
  <si>
    <t>Corey Coleman (1)</t>
  </si>
  <si>
    <t>12.7</t>
  </si>
  <si>
    <t>Antonio Gates (1)</t>
  </si>
  <si>
    <t>13.2</t>
  </si>
  <si>
    <t>2/6/10</t>
  </si>
  <si>
    <t>James White (1)</t>
  </si>
  <si>
    <t>16.2</t>
  </si>
  <si>
    <t>3/4/11</t>
  </si>
  <si>
    <t>Vincent Jackson (2)</t>
  </si>
  <si>
    <t>15.6</t>
  </si>
  <si>
    <t>Jason Witten (1)</t>
  </si>
  <si>
    <t>Derrick Henry (2)</t>
  </si>
  <si>
    <t>Tavon Austin (1)</t>
  </si>
  <si>
    <t>15.4</t>
  </si>
  <si>
    <t>Tyler Eifert (1)</t>
  </si>
  <si>
    <t>13.4</t>
  </si>
  <si>
    <t>4/5/12</t>
  </si>
  <si>
    <t>Chris Thompson (2)</t>
  </si>
  <si>
    <t>19.2</t>
  </si>
  <si>
    <t>1/1/12</t>
  </si>
  <si>
    <t>Travis Benjamin (2)</t>
  </si>
  <si>
    <t>1/6/15</t>
  </si>
  <si>
    <t>Julius Thomas (1)</t>
  </si>
  <si>
    <t>2/4/11</t>
  </si>
  <si>
    <t>Dion Lewis (?)</t>
  </si>
  <si>
    <t>17.3</t>
  </si>
  <si>
    <t>3/5/7</t>
  </si>
  <si>
    <t>Markus Wheaton (2)</t>
  </si>
  <si>
    <t>16.6</t>
  </si>
  <si>
    <t>Dwayne Allen (1)</t>
  </si>
  <si>
    <t>15.2</t>
  </si>
  <si>
    <t>0/0/13</t>
  </si>
  <si>
    <t>Tevin Coleman (2)</t>
  </si>
  <si>
    <t>0/0/12</t>
  </si>
  <si>
    <t>Josh Gordon (2)</t>
  </si>
  <si>
    <t>Martellus Bennett (2)</t>
  </si>
  <si>
    <t>15.7</t>
  </si>
  <si>
    <t>2/2/11</t>
  </si>
  <si>
    <t>James Starks (2)</t>
  </si>
  <si>
    <t>20.7</t>
  </si>
  <si>
    <t>Mohamed Sanu (2)</t>
  </si>
  <si>
    <t>0/0/15</t>
  </si>
  <si>
    <t>Zach Miller (1)</t>
  </si>
  <si>
    <t>18.4</t>
  </si>
  <si>
    <t>2/3/13</t>
  </si>
  <si>
    <t>Javorius Allen (2)</t>
  </si>
  <si>
    <t>3/4/15</t>
  </si>
  <si>
    <t>Kamar Aiken (2)</t>
  </si>
  <si>
    <t>0/6/15</t>
  </si>
  <si>
    <t>Eric Ebron (1)</t>
  </si>
  <si>
    <t>17.1</t>
  </si>
  <si>
    <t>Jerick McKinnon (2)</t>
  </si>
  <si>
    <t>18.5</t>
  </si>
  <si>
    <t>2/2/15</t>
  </si>
  <si>
    <t>Rishard Matthews (1)</t>
  </si>
  <si>
    <t>1/3/11</t>
  </si>
  <si>
    <t>Charles Clay (1)</t>
  </si>
  <si>
    <t>20.2</t>
  </si>
  <si>
    <t>3/4/13</t>
  </si>
  <si>
    <t>DeAndre Washington (2)</t>
  </si>
  <si>
    <t>Terrance Williams (2)</t>
  </si>
  <si>
    <t>21.5</t>
  </si>
  <si>
    <t>Jimmy Graham (1)</t>
  </si>
  <si>
    <t>18.3</t>
  </si>
  <si>
    <t>Shaun Draughn (2)</t>
  </si>
  <si>
    <t>21.4</t>
  </si>
  <si>
    <t>0/3/11</t>
  </si>
  <si>
    <t>Devin Funchess (3)</t>
  </si>
  <si>
    <t>Kyle Rudolph (1)</t>
  </si>
  <si>
    <t>23.2</t>
  </si>
  <si>
    <t>Devontae Booker (2)</t>
  </si>
  <si>
    <t>20.6</t>
  </si>
  <si>
    <t>Steve Smith (1)</t>
  </si>
  <si>
    <t>2/3/7</t>
  </si>
  <si>
    <t>Clive Walford (2)</t>
  </si>
  <si>
    <t>20.5</t>
  </si>
  <si>
    <t>0/0/14</t>
  </si>
  <si>
    <t>Christine Michael (2)</t>
  </si>
  <si>
    <t>19.1</t>
  </si>
  <si>
    <t>0/0/7</t>
  </si>
  <si>
    <t>Pierre Garcon (1)</t>
  </si>
  <si>
    <t>19.8</t>
  </si>
  <si>
    <t>Will Tye (2)</t>
  </si>
  <si>
    <t>22.2</t>
  </si>
  <si>
    <t>0/1/12</t>
  </si>
  <si>
    <t>Darren McFadden (2)</t>
  </si>
  <si>
    <t>22.4</t>
  </si>
  <si>
    <t>Phillip Dorsett (3)</t>
  </si>
  <si>
    <t>18.2</t>
  </si>
  <si>
    <t>0/0/10</t>
  </si>
  <si>
    <t>Jordan Cameron (1)</t>
  </si>
  <si>
    <t>22.1</t>
  </si>
  <si>
    <t>7-</t>
  </si>
  <si>
    <t>CJ Prosise (3)</t>
  </si>
  <si>
    <t>20.1</t>
  </si>
  <si>
    <t>Laquon Treadwell (2)</t>
  </si>
  <si>
    <t>Vance McDonald (1)</t>
  </si>
  <si>
    <t>21.8</t>
  </si>
  <si>
    <t>3/3/13</t>
  </si>
  <si>
    <t>Jordan Howard (3)</t>
  </si>
  <si>
    <t>Tyler Boyd (2)</t>
  </si>
  <si>
    <t>CJ Spiller (3)</t>
  </si>
  <si>
    <t>23.6</t>
  </si>
  <si>
    <t>Michael Thomas (3)</t>
  </si>
  <si>
    <t>Ladarius Green (1)</t>
  </si>
  <si>
    <t>0/3/13</t>
  </si>
  <si>
    <t>Kenneth Dixon (3)</t>
  </si>
  <si>
    <t>19.5</t>
  </si>
  <si>
    <t>Robert Woods (2)</t>
  </si>
  <si>
    <t>23.5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</si>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</sst>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0.48749999999999982</v>
      </c>
      <c r="I6" s="43" t="s">
        <v>44</v>
      </c>
      <c r="J6" s="43"/>
      <c r="K6" s="44">
        <v>4.1070538794699196</v>
      </c>
      <c r="L6" s="44">
        <v>1.3667356590255475</v>
      </c>
      <c r="M6" s="45"/>
      <c r="N6" s="46">
        <v>0.75502054224414339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0.13749999999999996</v>
      </c>
      <c r="W6" s="52" t="s">
        <v>48</v>
      </c>
      <c r="X6" s="44">
        <v>5.2094908125813735</v>
      </c>
      <c r="Y6" s="44">
        <v>1.4688331435038617</v>
      </c>
      <c r="Z6" s="53" t="s">
        <v>49</v>
      </c>
      <c r="AA6" s="46">
        <v>0.89169936436725306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9.5202010874090846</v>
      </c>
      <c r="AN6" s="44">
        <v>1.2862081307364928</v>
      </c>
      <c r="AO6" s="45"/>
      <c r="AP6" s="46">
        <v>0.89076788283921171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0.13750000000000018</v>
      </c>
      <c r="I7" s="65" t="s">
        <v>58</v>
      </c>
      <c r="J7" s="61"/>
      <c r="K7" s="66">
        <v>3.9352620725561454</v>
      </c>
      <c r="L7" s="66">
        <v>1.2860805429258297</v>
      </c>
      <c r="M7" s="67"/>
      <c r="N7" s="68">
        <v>0.52028820199385684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-0.375</v>
      </c>
      <c r="W7" s="73" t="s">
        <v>62</v>
      </c>
      <c r="X7" s="66">
        <v>4.7452365845219875</v>
      </c>
      <c r="Y7" s="66">
        <v>1.5255711097462863</v>
      </c>
      <c r="Z7" s="74" t="s">
        <v>63</v>
      </c>
      <c r="AA7" s="68">
        <v>0.79305015721434768</v>
      </c>
      <c r="AB7" s="69" t="s">
        <v>64</v>
      </c>
      <c r="AC7" s="48"/>
      <c r="AD7" s="58">
        <v>2</v>
      </c>
      <c r="AE7" s="75" t="s">
        <v>65</v>
      </c>
      <c r="AF7" s="76"/>
      <c r="AG7" s="61" t="s">
        <v>66</v>
      </c>
      <c r="AH7" s="61"/>
      <c r="AI7" s="71" t="s">
        <v>67</v>
      </c>
      <c r="AJ7" s="72">
        <v>-4.9999999999999989E-2</v>
      </c>
      <c r="AK7" s="77" t="s">
        <v>68</v>
      </c>
      <c r="AL7" s="61"/>
      <c r="AM7" s="66">
        <v>8.2369713600412329</v>
      </c>
      <c r="AN7" s="66">
        <v>1.3126109293795791</v>
      </c>
      <c r="AO7" s="67" t="s">
        <v>63</v>
      </c>
      <c r="AP7" s="68">
        <v>0.7962591836647761</v>
      </c>
      <c r="AQ7" s="69" t="s">
        <v>69</v>
      </c>
      <c r="AR7" s="48"/>
    </row>
    <row r="8" spans="1:44" s="8" customFormat="1" ht="15" customHeight="1" x14ac:dyDescent="0.3">
      <c r="A8" s="1"/>
      <c r="B8" s="58">
        <v>3</v>
      </c>
      <c r="C8" s="59" t="s">
        <v>70</v>
      </c>
      <c r="D8" s="60"/>
      <c r="E8" s="61" t="s">
        <v>71</v>
      </c>
      <c r="F8" s="62"/>
      <c r="G8" s="63" t="s">
        <v>72</v>
      </c>
      <c r="H8" s="64">
        <v>0.66249999999999964</v>
      </c>
      <c r="I8" s="77" t="s">
        <v>73</v>
      </c>
      <c r="J8" s="61"/>
      <c r="K8" s="66">
        <v>3.0738503237587289</v>
      </c>
      <c r="L8" s="66">
        <v>0.97115173633695107</v>
      </c>
      <c r="M8" s="67"/>
      <c r="N8" s="68">
        <v>0.33693774990914543</v>
      </c>
      <c r="O8" s="69">
        <v>2</v>
      </c>
      <c r="P8" s="48"/>
      <c r="Q8" s="58">
        <v>3</v>
      </c>
      <c r="R8" s="49" t="s">
        <v>74</v>
      </c>
      <c r="S8" s="60"/>
      <c r="T8" s="70" t="s">
        <v>75</v>
      </c>
      <c r="U8" s="71" t="s">
        <v>76</v>
      </c>
      <c r="V8" s="72">
        <v>7.4999999999999956E-2</v>
      </c>
      <c r="W8" s="73" t="s">
        <v>77</v>
      </c>
      <c r="X8" s="66">
        <v>4.198226619693016</v>
      </c>
      <c r="Y8" s="66">
        <v>0.93969365356623602</v>
      </c>
      <c r="Z8" s="74"/>
      <c r="AA8" s="68">
        <v>0.7057727959902903</v>
      </c>
      <c r="AB8" s="69">
        <v>1</v>
      </c>
      <c r="AC8" s="48"/>
      <c r="AD8" s="58">
        <v>3</v>
      </c>
      <c r="AE8" s="75" t="s">
        <v>78</v>
      </c>
      <c r="AF8" s="76"/>
      <c r="AG8" s="61" t="s">
        <v>79</v>
      </c>
      <c r="AH8" s="61"/>
      <c r="AI8" s="71" t="s">
        <v>80</v>
      </c>
      <c r="AJ8" s="72">
        <v>-0.125</v>
      </c>
      <c r="AK8" s="77" t="s">
        <v>81</v>
      </c>
      <c r="AL8" s="61"/>
      <c r="AM8" s="66">
        <v>7.2123065881371398</v>
      </c>
      <c r="AN8" s="66">
        <v>1.1557498435190348</v>
      </c>
      <c r="AO8" s="67" t="s">
        <v>49</v>
      </c>
      <c r="AP8" s="68">
        <v>0.71350720069701679</v>
      </c>
      <c r="AQ8" s="69" t="s">
        <v>82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-0.15000000000000036</v>
      </c>
      <c r="I9" s="77" t="s">
        <v>86</v>
      </c>
      <c r="J9" s="61"/>
      <c r="K9" s="66">
        <v>1.9528339968343005</v>
      </c>
      <c r="L9" s="66">
        <v>1.2083502517955256</v>
      </c>
      <c r="M9" s="67"/>
      <c r="N9" s="68">
        <v>0.22045420046678588</v>
      </c>
      <c r="O9" s="69">
        <v>3</v>
      </c>
      <c r="P9" s="48"/>
      <c r="Q9" s="58">
        <v>4</v>
      </c>
      <c r="R9" s="49" t="s">
        <v>87</v>
      </c>
      <c r="S9" s="60"/>
      <c r="T9" s="70" t="s">
        <v>66</v>
      </c>
      <c r="U9" s="71" t="s">
        <v>88</v>
      </c>
      <c r="V9" s="72">
        <v>-0.42499999999999982</v>
      </c>
      <c r="W9" s="73" t="s">
        <v>89</v>
      </c>
      <c r="X9" s="66">
        <v>4.1939520861117039</v>
      </c>
      <c r="Y9" s="66">
        <v>0.99677561789114766</v>
      </c>
      <c r="Z9" s="74"/>
      <c r="AA9" s="68">
        <v>0.61858429848066199</v>
      </c>
      <c r="AB9" s="69">
        <v>1</v>
      </c>
      <c r="AC9" s="48"/>
      <c r="AD9" s="58">
        <v>4</v>
      </c>
      <c r="AE9" s="75" t="s">
        <v>90</v>
      </c>
      <c r="AF9" s="76"/>
      <c r="AG9" s="61" t="s">
        <v>75</v>
      </c>
      <c r="AH9" s="61"/>
      <c r="AI9" s="71" t="s">
        <v>91</v>
      </c>
      <c r="AJ9" s="72">
        <v>-0.36250000000000004</v>
      </c>
      <c r="AK9" s="77" t="s">
        <v>54</v>
      </c>
      <c r="AL9" s="61"/>
      <c r="AM9" s="66">
        <v>5.48403234662121</v>
      </c>
      <c r="AN9" s="66">
        <v>1.0903383434033811</v>
      </c>
      <c r="AO9" s="67"/>
      <c r="AP9" s="68">
        <v>0.65058495164999519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1.1500000000000004</v>
      </c>
      <c r="I10" s="77" t="s">
        <v>95</v>
      </c>
      <c r="J10" s="61"/>
      <c r="K10" s="66">
        <v>1.9301017929425843</v>
      </c>
      <c r="L10" s="66">
        <v>1.0919092090222555</v>
      </c>
      <c r="M10" s="67"/>
      <c r="N10" s="68">
        <v>0.10532659208252287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88</v>
      </c>
      <c r="V10" s="72">
        <v>-2.4999999999999911E-2</v>
      </c>
      <c r="W10" s="73" t="s">
        <v>98</v>
      </c>
      <c r="X10" s="66">
        <v>4.1222342677106987</v>
      </c>
      <c r="Y10" s="66">
        <v>1.1625770196655156</v>
      </c>
      <c r="Z10" s="74"/>
      <c r="AA10" s="68">
        <v>0.53288675000971208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91</v>
      </c>
      <c r="AJ10" s="72">
        <v>-0.11250000000000004</v>
      </c>
      <c r="AK10" s="77" t="s">
        <v>77</v>
      </c>
      <c r="AL10" s="61"/>
      <c r="AM10" s="66">
        <v>4.7682281334496386</v>
      </c>
      <c r="AN10" s="66">
        <v>0.96810997371814667</v>
      </c>
      <c r="AO10" s="67" t="s">
        <v>49</v>
      </c>
      <c r="AP10" s="68">
        <v>0.59587563938439847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46</v>
      </c>
      <c r="F11" s="62"/>
      <c r="G11" s="63" t="s">
        <v>103</v>
      </c>
      <c r="H11" s="64">
        <v>0.80000000000000071</v>
      </c>
      <c r="I11" s="77" t="s">
        <v>104</v>
      </c>
      <c r="J11" s="61"/>
      <c r="K11" s="66">
        <v>0.62650791568671005</v>
      </c>
      <c r="L11" s="66">
        <v>1.1254665441091363</v>
      </c>
      <c r="M11" s="67"/>
      <c r="N11" s="68">
        <v>6.7956356880132129E-2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52</v>
      </c>
      <c r="U11" s="71" t="s">
        <v>106</v>
      </c>
      <c r="V11" s="72">
        <v>-0.54999999999999982</v>
      </c>
      <c r="W11" s="73" t="s">
        <v>107</v>
      </c>
      <c r="X11" s="66">
        <v>3.9225787479714045</v>
      </c>
      <c r="Y11" s="66">
        <v>1.4251538256495464</v>
      </c>
      <c r="Z11" s="74"/>
      <c r="AA11" s="68">
        <v>0.45133986049436137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-0.14999999999999991</v>
      </c>
      <c r="AK11" s="77" t="s">
        <v>111</v>
      </c>
      <c r="AL11" s="61"/>
      <c r="AM11" s="66">
        <v>4.3629350054943767</v>
      </c>
      <c r="AN11" s="66">
        <v>0.83813235828760269</v>
      </c>
      <c r="AO11" s="67" t="s">
        <v>63</v>
      </c>
      <c r="AP11" s="68">
        <v>0.54581654679702063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79</v>
      </c>
      <c r="F12" s="62"/>
      <c r="G12" s="63" t="s">
        <v>114</v>
      </c>
      <c r="H12" s="64">
        <v>1.2750000000000004</v>
      </c>
      <c r="I12" s="77" t="s">
        <v>104</v>
      </c>
      <c r="J12" s="61"/>
      <c r="K12" s="66">
        <v>0.5562090285714284</v>
      </c>
      <c r="L12" s="66">
        <v>0.55251567352121955</v>
      </c>
      <c r="M12" s="67"/>
      <c r="N12" s="68">
        <v>3.4779342354107248E-2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76</v>
      </c>
      <c r="V12" s="72">
        <v>-0.41250000000000009</v>
      </c>
      <c r="W12" s="73" t="s">
        <v>117</v>
      </c>
      <c r="X12" s="66">
        <v>3.6695124997713044</v>
      </c>
      <c r="Y12" s="66">
        <v>0.75515972845129964</v>
      </c>
      <c r="Z12" s="74"/>
      <c r="AA12" s="68">
        <v>0.37505399101403486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106</v>
      </c>
      <c r="AJ12" s="72">
        <v>-7.5000000000000178E-2</v>
      </c>
      <c r="AK12" s="77" t="s">
        <v>120</v>
      </c>
      <c r="AL12" s="61"/>
      <c r="AM12" s="66">
        <v>4.0450798678421398</v>
      </c>
      <c r="AN12" s="66">
        <v>1.349673525222558</v>
      </c>
      <c r="AO12" s="67"/>
      <c r="AP12" s="68">
        <v>0.4994044349107235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52</v>
      </c>
      <c r="F13" s="62"/>
      <c r="G13" s="63" t="s">
        <v>122</v>
      </c>
      <c r="H13" s="64">
        <v>7.4999999999999289E-2</v>
      </c>
      <c r="I13" s="77" t="s">
        <v>123</v>
      </c>
      <c r="J13" s="61"/>
      <c r="K13" s="66">
        <v>0.44727707740352324</v>
      </c>
      <c r="L13" s="66">
        <v>0.82468273269228698</v>
      </c>
      <c r="M13" s="67"/>
      <c r="N13" s="68">
        <v>8.0999514562499191E-3</v>
      </c>
      <c r="O13" s="69">
        <v>4</v>
      </c>
      <c r="P13" s="48"/>
      <c r="Q13" s="58">
        <v>8</v>
      </c>
      <c r="R13" s="49" t="s">
        <v>124</v>
      </c>
      <c r="S13" s="60"/>
      <c r="T13" s="70" t="s">
        <v>109</v>
      </c>
      <c r="U13" s="71" t="s">
        <v>76</v>
      </c>
      <c r="V13" s="72">
        <v>1.2499999999999956E-2</v>
      </c>
      <c r="W13" s="73" t="s">
        <v>125</v>
      </c>
      <c r="X13" s="66">
        <v>3.6126817051316986</v>
      </c>
      <c r="Y13" s="66">
        <v>1.5882493574707721</v>
      </c>
      <c r="Z13" s="74"/>
      <c r="AA13" s="68">
        <v>0.29994958271761502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-0.11250000000000004</v>
      </c>
      <c r="AK13" s="77" t="s">
        <v>129</v>
      </c>
      <c r="AL13" s="61"/>
      <c r="AM13" s="66">
        <v>3.7044198952320015</v>
      </c>
      <c r="AN13" s="66">
        <v>1.0596853846501539</v>
      </c>
      <c r="AO13" s="67"/>
      <c r="AP13" s="68">
        <v>0.45690096000577701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1</v>
      </c>
      <c r="I14" s="77" t="s">
        <v>48</v>
      </c>
      <c r="J14" s="61"/>
      <c r="K14" s="66">
        <v>0.108592073653185</v>
      </c>
      <c r="L14" s="66">
        <v>0.48920745592247439</v>
      </c>
      <c r="M14" s="67" t="s">
        <v>49</v>
      </c>
      <c r="N14" s="68">
        <v>1.6226009999723066E-3</v>
      </c>
      <c r="O14" s="69" t="s">
        <v>101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0.21249999999999991</v>
      </c>
      <c r="W14" s="73" t="s">
        <v>134</v>
      </c>
      <c r="X14" s="66">
        <v>3.1337320558884345</v>
      </c>
      <c r="Y14" s="66">
        <v>0.81894690523557523</v>
      </c>
      <c r="Z14" s="74" t="s">
        <v>49</v>
      </c>
      <c r="AA14" s="68">
        <v>0.23480210751028993</v>
      </c>
      <c r="AB14" s="69" t="s">
        <v>135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-0.39999999999999991</v>
      </c>
      <c r="AK14" s="77" t="s">
        <v>139</v>
      </c>
      <c r="AL14" s="61"/>
      <c r="AM14" s="66">
        <v>3.6965390969613954</v>
      </c>
      <c r="AN14" s="66">
        <v>1.1517461659677317</v>
      </c>
      <c r="AO14" s="67" t="s">
        <v>63</v>
      </c>
      <c r="AP14" s="68">
        <v>0.41448790716987205</v>
      </c>
      <c r="AQ14" s="69" t="s">
        <v>112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137</v>
      </c>
      <c r="F15" s="62"/>
      <c r="G15" s="63" t="s">
        <v>141</v>
      </c>
      <c r="H15" s="64">
        <v>-0.44999999999999929</v>
      </c>
      <c r="I15" s="77" t="s">
        <v>142</v>
      </c>
      <c r="J15" s="61"/>
      <c r="K15" s="66">
        <v>2.7202728721888322E-2</v>
      </c>
      <c r="L15" s="66">
        <v>0.73138885428843403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0.23749999999999982</v>
      </c>
      <c r="W15" s="73" t="s">
        <v>146</v>
      </c>
      <c r="X15" s="66">
        <v>2.6915601923852135</v>
      </c>
      <c r="Y15" s="66">
        <v>0.95465618576618538</v>
      </c>
      <c r="Z15" s="74"/>
      <c r="AA15" s="68">
        <v>0.17884698825465653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2.4999999999999911E-2</v>
      </c>
      <c r="AK15" s="77" t="s">
        <v>150</v>
      </c>
      <c r="AL15" s="61"/>
      <c r="AM15" s="66">
        <v>3.4693554924485062</v>
      </c>
      <c r="AN15" s="66">
        <v>0.84050675200904057</v>
      </c>
      <c r="AO15" s="67" t="s">
        <v>49</v>
      </c>
      <c r="AP15" s="68">
        <v>0.37468149529431211</v>
      </c>
      <c r="AQ15" s="69" t="s">
        <v>151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0.92500000000000071</v>
      </c>
      <c r="I16" s="77" t="s">
        <v>155</v>
      </c>
      <c r="J16" s="61"/>
      <c r="K16" s="66">
        <v>-0.58602356744774109</v>
      </c>
      <c r="L16" s="66">
        <v>0.77075919225909073</v>
      </c>
      <c r="M16" s="67"/>
      <c r="N16" s="68">
        <v>0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-0.10000000000000009</v>
      </c>
      <c r="W16" s="73" t="s">
        <v>159</v>
      </c>
      <c r="X16" s="66">
        <v>1.9452720719525729</v>
      </c>
      <c r="Y16" s="66">
        <v>0.71856904871735294</v>
      </c>
      <c r="Z16" s="74"/>
      <c r="AA16" s="68">
        <v>0.13840652882198071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42</v>
      </c>
      <c r="AH16" s="61"/>
      <c r="AI16" s="71" t="s">
        <v>149</v>
      </c>
      <c r="AJ16" s="72">
        <v>-0.32500000000000018</v>
      </c>
      <c r="AK16" s="77" t="s">
        <v>125</v>
      </c>
      <c r="AL16" s="61"/>
      <c r="AM16" s="66">
        <v>3.3534263167762455</v>
      </c>
      <c r="AN16" s="66">
        <v>0.89339320104378861</v>
      </c>
      <c r="AO16" s="67" t="s">
        <v>49</v>
      </c>
      <c r="AP16" s="68">
        <v>0.33620522226593835</v>
      </c>
      <c r="AQ16" s="69" t="s">
        <v>151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100</v>
      </c>
      <c r="F17" s="62"/>
      <c r="G17" s="63" t="s">
        <v>162</v>
      </c>
      <c r="H17" s="64">
        <v>2.125</v>
      </c>
      <c r="I17" s="77" t="s">
        <v>163</v>
      </c>
      <c r="J17" s="61"/>
      <c r="K17" s="66">
        <v>-0.5931981444862644</v>
      </c>
      <c r="L17" s="66">
        <v>0.67029979787765748</v>
      </c>
      <c r="M17" s="67"/>
      <c r="N17" s="68">
        <v>0</v>
      </c>
      <c r="O17" s="69">
        <v>5</v>
      </c>
      <c r="P17" s="48"/>
      <c r="Q17" s="58">
        <v>12</v>
      </c>
      <c r="R17" s="49" t="s">
        <v>164</v>
      </c>
      <c r="S17" s="60"/>
      <c r="T17" s="70" t="s">
        <v>42</v>
      </c>
      <c r="U17" s="71" t="s">
        <v>165</v>
      </c>
      <c r="V17" s="72">
        <v>-0.52499999999999991</v>
      </c>
      <c r="W17" s="73" t="s">
        <v>166</v>
      </c>
      <c r="X17" s="66">
        <v>1.7489746246944831</v>
      </c>
      <c r="Y17" s="66">
        <v>0.75334872961128019</v>
      </c>
      <c r="Z17" s="74"/>
      <c r="AA17" s="68">
        <v>0.10204691703372228</v>
      </c>
      <c r="AB17" s="69">
        <v>3</v>
      </c>
      <c r="AC17" s="48"/>
      <c r="AD17" s="58">
        <v>12</v>
      </c>
      <c r="AE17" s="75" t="s">
        <v>167</v>
      </c>
      <c r="AF17" s="76"/>
      <c r="AG17" s="61" t="s">
        <v>168</v>
      </c>
      <c r="AH17" s="61"/>
      <c r="AI17" s="71" t="s">
        <v>169</v>
      </c>
      <c r="AJ17" s="72">
        <v>-0.48749999999999982</v>
      </c>
      <c r="AK17" s="77" t="s">
        <v>170</v>
      </c>
      <c r="AL17" s="61"/>
      <c r="AM17" s="66">
        <v>2.9097652558929035</v>
      </c>
      <c r="AN17" s="66">
        <v>0.80053495931487018</v>
      </c>
      <c r="AO17" s="67" t="s">
        <v>49</v>
      </c>
      <c r="AP17" s="68">
        <v>0.30281939181720524</v>
      </c>
      <c r="AQ17" s="69" t="s">
        <v>171</v>
      </c>
      <c r="AR17" s="48"/>
    </row>
    <row r="18" spans="1:44" s="8" customFormat="1" ht="15" customHeight="1" x14ac:dyDescent="0.3">
      <c r="A18" s="1"/>
      <c r="B18" s="58">
        <v>13</v>
      </c>
      <c r="C18" s="59" t="s">
        <v>172</v>
      </c>
      <c r="D18" s="60"/>
      <c r="E18" s="61" t="s">
        <v>173</v>
      </c>
      <c r="F18" s="62"/>
      <c r="G18" s="63" t="s">
        <v>174</v>
      </c>
      <c r="H18" s="64">
        <v>-0.19999999999999929</v>
      </c>
      <c r="I18" s="77" t="s">
        <v>175</v>
      </c>
      <c r="J18" s="61"/>
      <c r="K18" s="66">
        <v>-0.73690601639283537</v>
      </c>
      <c r="L18" s="66">
        <v>1.0388091816798277</v>
      </c>
      <c r="M18" s="67"/>
      <c r="N18" s="68">
        <v>0</v>
      </c>
      <c r="O18" s="69">
        <v>5</v>
      </c>
      <c r="P18" s="48"/>
      <c r="Q18" s="58">
        <v>13</v>
      </c>
      <c r="R18" s="49" t="s">
        <v>176</v>
      </c>
      <c r="S18" s="60"/>
      <c r="T18" s="70" t="s">
        <v>168</v>
      </c>
      <c r="U18" s="71" t="s">
        <v>177</v>
      </c>
      <c r="V18" s="72">
        <v>0.32500000000000018</v>
      </c>
      <c r="W18" s="73" t="s">
        <v>178</v>
      </c>
      <c r="X18" s="66">
        <v>1.1519928250433813</v>
      </c>
      <c r="Y18" s="66">
        <v>0.82278056397753307</v>
      </c>
      <c r="Z18" s="74"/>
      <c r="AA18" s="68">
        <v>7.8098020743272559E-2</v>
      </c>
      <c r="AB18" s="69">
        <v>4</v>
      </c>
      <c r="AC18" s="48"/>
      <c r="AD18" s="58">
        <v>13</v>
      </c>
      <c r="AE18" s="75" t="s">
        <v>179</v>
      </c>
      <c r="AF18" s="76"/>
      <c r="AG18" s="61" t="s">
        <v>157</v>
      </c>
      <c r="AH18" s="61"/>
      <c r="AI18" s="71" t="s">
        <v>180</v>
      </c>
      <c r="AJ18" s="72">
        <v>6.25E-2</v>
      </c>
      <c r="AK18" s="77" t="s">
        <v>181</v>
      </c>
      <c r="AL18" s="61"/>
      <c r="AM18" s="66">
        <v>2.8381412184113035</v>
      </c>
      <c r="AN18" s="66">
        <v>0.54903890509421416</v>
      </c>
      <c r="AO18" s="67"/>
      <c r="AP18" s="68">
        <v>0.27025535548625246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183</v>
      </c>
      <c r="F19" s="62"/>
      <c r="G19" s="63" t="s">
        <v>184</v>
      </c>
      <c r="H19" s="64">
        <v>-2.0625</v>
      </c>
      <c r="I19" s="77" t="s">
        <v>104</v>
      </c>
      <c r="J19" s="61"/>
      <c r="K19" s="66">
        <v>-0.74190320192227932</v>
      </c>
      <c r="L19" s="66">
        <v>0.60337280944567473</v>
      </c>
      <c r="M19" s="67"/>
      <c r="N19" s="68">
        <v>0</v>
      </c>
      <c r="O19" s="69">
        <v>5</v>
      </c>
      <c r="P19" s="48"/>
      <c r="Q19" s="58">
        <v>14</v>
      </c>
      <c r="R19" s="49" t="s">
        <v>185</v>
      </c>
      <c r="S19" s="60"/>
      <c r="T19" s="70" t="s">
        <v>119</v>
      </c>
      <c r="U19" s="71" t="s">
        <v>186</v>
      </c>
      <c r="V19" s="72">
        <v>-0.76250000000000018</v>
      </c>
      <c r="W19" s="73" t="s">
        <v>146</v>
      </c>
      <c r="X19" s="66">
        <v>1.1398098848373892</v>
      </c>
      <c r="Y19" s="66">
        <v>0.98627216003601381</v>
      </c>
      <c r="Z19" s="74"/>
      <c r="AA19" s="68">
        <v>5.44023968388683E-2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93</v>
      </c>
      <c r="AH19" s="61"/>
      <c r="AI19" s="71" t="s">
        <v>188</v>
      </c>
      <c r="AJ19" s="72">
        <v>4.9999999999999822E-2</v>
      </c>
      <c r="AK19" s="77" t="s">
        <v>189</v>
      </c>
      <c r="AL19" s="61"/>
      <c r="AM19" s="66">
        <v>2.7198907646691466</v>
      </c>
      <c r="AN19" s="66">
        <v>0.72483894262439863</v>
      </c>
      <c r="AO19" s="67"/>
      <c r="AP19" s="68">
        <v>0.2390480916960144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109</v>
      </c>
      <c r="F20" s="62"/>
      <c r="G20" s="63" t="s">
        <v>184</v>
      </c>
      <c r="H20" s="64">
        <v>0.41249999999999964</v>
      </c>
      <c r="I20" s="77" t="s">
        <v>191</v>
      </c>
      <c r="J20" s="61"/>
      <c r="K20" s="66">
        <v>-0.89553448441885131</v>
      </c>
      <c r="L20" s="66">
        <v>0.97192236178596592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183</v>
      </c>
      <c r="U20" s="71" t="s">
        <v>193</v>
      </c>
      <c r="V20" s="72">
        <v>-0.21250000000000036</v>
      </c>
      <c r="W20" s="73" t="s">
        <v>194</v>
      </c>
      <c r="X20" s="66">
        <v>0.82739618819718219</v>
      </c>
      <c r="Y20" s="66">
        <v>0.89953704666774026</v>
      </c>
      <c r="Z20" s="74"/>
      <c r="AA20" s="68">
        <v>3.7201573125837259E-2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183</v>
      </c>
      <c r="AH20" s="61"/>
      <c r="AI20" s="71" t="s">
        <v>145</v>
      </c>
      <c r="AJ20" s="72">
        <v>-0.46249999999999991</v>
      </c>
      <c r="AK20" s="77" t="s">
        <v>194</v>
      </c>
      <c r="AL20" s="61"/>
      <c r="AM20" s="66">
        <v>2.5493598446808052</v>
      </c>
      <c r="AN20" s="66">
        <v>0.72267426630280418</v>
      </c>
      <c r="AO20" s="67"/>
      <c r="AP20" s="68">
        <v>0.20979745185317797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157</v>
      </c>
      <c r="F21" s="62"/>
      <c r="G21" s="63" t="s">
        <v>162</v>
      </c>
      <c r="H21" s="64">
        <v>-0.44999999999999929</v>
      </c>
      <c r="I21" s="77" t="s">
        <v>197</v>
      </c>
      <c r="J21" s="61"/>
      <c r="K21" s="66">
        <v>-0.91722150126774316</v>
      </c>
      <c r="L21" s="66">
        <v>0.70014215079741449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3.7499999999999645E-2</v>
      </c>
      <c r="W21" s="73" t="s">
        <v>201</v>
      </c>
      <c r="X21" s="66">
        <v>0.47039424777200345</v>
      </c>
      <c r="Y21" s="66">
        <v>0.77146094485289973</v>
      </c>
      <c r="Z21" s="74"/>
      <c r="AA21" s="68">
        <v>2.7422499150188431E-2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84</v>
      </c>
      <c r="AH21" s="61"/>
      <c r="AI21" s="71" t="s">
        <v>203</v>
      </c>
      <c r="AJ21" s="72">
        <v>-4.9999999999999822E-2</v>
      </c>
      <c r="AK21" s="77" t="s">
        <v>204</v>
      </c>
      <c r="AL21" s="61"/>
      <c r="AM21" s="66">
        <v>2.5200506047199043</v>
      </c>
      <c r="AN21" s="66">
        <v>1.0154746239757886</v>
      </c>
      <c r="AO21" s="67"/>
      <c r="AP21" s="68">
        <v>0.18088309800933561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144</v>
      </c>
      <c r="F22" s="62"/>
      <c r="G22" s="63" t="s">
        <v>206</v>
      </c>
      <c r="H22" s="64">
        <v>1.3000000000000007</v>
      </c>
      <c r="I22" s="77" t="s">
        <v>207</v>
      </c>
      <c r="J22" s="61"/>
      <c r="K22" s="66">
        <v>-1.0500403553237154</v>
      </c>
      <c r="L22" s="66">
        <v>1.100312191271666</v>
      </c>
      <c r="M22" s="67" t="s">
        <v>63</v>
      </c>
      <c r="N22" s="68">
        <v>0</v>
      </c>
      <c r="O22" s="69" t="s">
        <v>112</v>
      </c>
      <c r="P22" s="48"/>
      <c r="Q22" s="58">
        <v>17</v>
      </c>
      <c r="R22" s="49" t="s">
        <v>208</v>
      </c>
      <c r="S22" s="60"/>
      <c r="T22" s="70" t="s">
        <v>100</v>
      </c>
      <c r="U22" s="71" t="s">
        <v>209</v>
      </c>
      <c r="V22" s="72">
        <v>0.33750000000000036</v>
      </c>
      <c r="W22" s="73" t="s">
        <v>155</v>
      </c>
      <c r="X22" s="66">
        <v>0.35198397907801421</v>
      </c>
      <c r="Y22" s="66">
        <v>0.65938433874144287</v>
      </c>
      <c r="Z22" s="74"/>
      <c r="AA22" s="68">
        <v>2.0105068322855149E-2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211</v>
      </c>
      <c r="AH22" s="61"/>
      <c r="AI22" s="71" t="s">
        <v>212</v>
      </c>
      <c r="AJ22" s="72">
        <v>-0.32500000000000018</v>
      </c>
      <c r="AK22" s="77" t="s">
        <v>213</v>
      </c>
      <c r="AL22" s="61"/>
      <c r="AM22" s="66">
        <v>2.2956385727322153</v>
      </c>
      <c r="AN22" s="66">
        <v>1.0100601540070151</v>
      </c>
      <c r="AO22" s="67"/>
      <c r="AP22" s="68">
        <v>0.15454358488002276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211</v>
      </c>
      <c r="F23" s="62"/>
      <c r="G23" s="63" t="s">
        <v>215</v>
      </c>
      <c r="H23" s="64">
        <v>2.3874999999999993</v>
      </c>
      <c r="I23" s="77" t="s">
        <v>216</v>
      </c>
      <c r="J23" s="61"/>
      <c r="K23" s="66">
        <v>-1.3079100032130071</v>
      </c>
      <c r="L23" s="66">
        <v>0.85971580809171022</v>
      </c>
      <c r="M23" s="67" t="s">
        <v>63</v>
      </c>
      <c r="N23" s="68">
        <v>0</v>
      </c>
      <c r="O23" s="69" t="s">
        <v>112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-2.5000000000000355E-2</v>
      </c>
      <c r="W23" s="73" t="s">
        <v>220</v>
      </c>
      <c r="X23" s="66">
        <v>0.32874907211345877</v>
      </c>
      <c r="Y23" s="66">
        <v>0.71315165252980317</v>
      </c>
      <c r="Z23" s="74"/>
      <c r="AA23" s="68">
        <v>1.3270670345306669E-2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144</v>
      </c>
      <c r="AH23" s="61"/>
      <c r="AI23" s="71" t="s">
        <v>212</v>
      </c>
      <c r="AJ23" s="72">
        <v>-6.25E-2</v>
      </c>
      <c r="AK23" s="77" t="s">
        <v>222</v>
      </c>
      <c r="AL23" s="61"/>
      <c r="AM23" s="66">
        <v>2.1937138442220956</v>
      </c>
      <c r="AN23" s="66">
        <v>0.66936153270957632</v>
      </c>
      <c r="AO23" s="67"/>
      <c r="AP23" s="68">
        <v>0.12937352749896341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-2.5124999999999993</v>
      </c>
      <c r="I24" s="77" t="s">
        <v>226</v>
      </c>
      <c r="J24" s="61"/>
      <c r="K24" s="66">
        <v>-1.3454926302040255</v>
      </c>
      <c r="L24" s="66">
        <v>1.5134085946538636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228</v>
      </c>
      <c r="U24" s="71" t="s">
        <v>219</v>
      </c>
      <c r="V24" s="72">
        <v>-0.63750000000000018</v>
      </c>
      <c r="W24" s="73" t="s">
        <v>229</v>
      </c>
      <c r="X24" s="66">
        <v>0.31464168012720878</v>
      </c>
      <c r="Y24" s="66">
        <v>0.95583022623727387</v>
      </c>
      <c r="Z24" s="74"/>
      <c r="AA24" s="68">
        <v>6.7295523780696353E-3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97</v>
      </c>
      <c r="AH24" s="61"/>
      <c r="AI24" s="71" t="s">
        <v>231</v>
      </c>
      <c r="AJ24" s="72">
        <v>-6.25E-2</v>
      </c>
      <c r="AK24" s="77" t="s">
        <v>232</v>
      </c>
      <c r="AL24" s="61"/>
      <c r="AM24" s="66">
        <v>1.766214683067111</v>
      </c>
      <c r="AN24" s="66">
        <v>0.84172764507899378</v>
      </c>
      <c r="AO24" s="67" t="s">
        <v>63</v>
      </c>
      <c r="AP24" s="68">
        <v>0.10910847559296473</v>
      </c>
      <c r="AQ24" s="69" t="s">
        <v>233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119</v>
      </c>
      <c r="F25" s="62"/>
      <c r="G25" s="63" t="s">
        <v>235</v>
      </c>
      <c r="H25" s="64">
        <v>4.4750000000000014</v>
      </c>
      <c r="I25" s="77" t="s">
        <v>104</v>
      </c>
      <c r="J25" s="61"/>
      <c r="K25" s="66">
        <v>-1.3522445414386985</v>
      </c>
      <c r="L25" s="66">
        <v>0.83010125469239693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71</v>
      </c>
      <c r="U25" s="71" t="s">
        <v>72</v>
      </c>
      <c r="V25" s="72">
        <v>-1.4000000000000004</v>
      </c>
      <c r="W25" s="73" t="s">
        <v>237</v>
      </c>
      <c r="X25" s="66">
        <v>0.17012336428571381</v>
      </c>
      <c r="Y25" s="66">
        <v>0.96254045178213876</v>
      </c>
      <c r="Z25" s="74"/>
      <c r="AA25" s="68">
        <v>3.1928404131252716E-3</v>
      </c>
      <c r="AB25" s="69">
        <v>4</v>
      </c>
      <c r="AC25" s="48"/>
      <c r="AD25" s="58">
        <v>20</v>
      </c>
      <c r="AE25" s="75" t="s">
        <v>238</v>
      </c>
      <c r="AF25" s="76"/>
      <c r="AG25" s="61" t="s">
        <v>42</v>
      </c>
      <c r="AH25" s="61"/>
      <c r="AI25" s="71" t="s">
        <v>239</v>
      </c>
      <c r="AJ25" s="72">
        <v>-0.40000000000000036</v>
      </c>
      <c r="AK25" s="77" t="s">
        <v>204</v>
      </c>
      <c r="AL25" s="61"/>
      <c r="AM25" s="66">
        <v>1.7144008529420158</v>
      </c>
      <c r="AN25" s="66">
        <v>0.72527589946789384</v>
      </c>
      <c r="AO25" s="67"/>
      <c r="AP25" s="68">
        <v>8.9437921041676069E-2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66</v>
      </c>
      <c r="F26" s="62"/>
      <c r="G26" s="63" t="s">
        <v>241</v>
      </c>
      <c r="H26" s="64">
        <v>0.625</v>
      </c>
      <c r="I26" s="77" t="s">
        <v>242</v>
      </c>
      <c r="J26" s="61"/>
      <c r="K26" s="66">
        <v>-1.4255409439042712</v>
      </c>
      <c r="L26" s="66">
        <v>0.74994889056880609</v>
      </c>
      <c r="M26" s="67"/>
      <c r="N26" s="68">
        <v>0</v>
      </c>
      <c r="O26" s="69">
        <v>5</v>
      </c>
      <c r="P26" s="14"/>
      <c r="Q26" s="58">
        <v>21</v>
      </c>
      <c r="R26" s="49" t="s">
        <v>243</v>
      </c>
      <c r="S26" s="60"/>
      <c r="T26" s="70" t="s">
        <v>127</v>
      </c>
      <c r="U26" s="71" t="s">
        <v>244</v>
      </c>
      <c r="V26" s="72">
        <v>0.51250000000000018</v>
      </c>
      <c r="W26" s="73" t="s">
        <v>77</v>
      </c>
      <c r="X26" s="66">
        <v>0.15358241159929972</v>
      </c>
      <c r="Y26" s="66">
        <v>1.6893678757274679</v>
      </c>
      <c r="Z26" s="74"/>
      <c r="AA26" s="68">
        <v>0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153</v>
      </c>
      <c r="AH26" s="61"/>
      <c r="AI26" s="71" t="s">
        <v>43</v>
      </c>
      <c r="AJ26" s="72">
        <v>-0.71250000000000036</v>
      </c>
      <c r="AK26" s="77" t="s">
        <v>204</v>
      </c>
      <c r="AL26" s="61"/>
      <c r="AM26" s="66">
        <v>1.668765819020019</v>
      </c>
      <c r="AN26" s="66">
        <v>0.5717888095174587</v>
      </c>
      <c r="AO26" s="67"/>
      <c r="AP26" s="68">
        <v>7.0290970070420677E-2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228</v>
      </c>
      <c r="F27" s="62"/>
      <c r="G27" s="63" t="s">
        <v>247</v>
      </c>
      <c r="H27" s="64">
        <v>1.6499999999999986</v>
      </c>
      <c r="I27" s="77" t="s">
        <v>248</v>
      </c>
      <c r="J27" s="61"/>
      <c r="K27" s="66">
        <v>-1.6331085535546681</v>
      </c>
      <c r="L27" s="66">
        <v>0.81303577969330532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148</v>
      </c>
      <c r="U27" s="71" t="s">
        <v>250</v>
      </c>
      <c r="V27" s="72">
        <v>-1.4250000000000007</v>
      </c>
      <c r="W27" s="73" t="s">
        <v>178</v>
      </c>
      <c r="X27" s="66">
        <v>-6.2268424836396226E-2</v>
      </c>
      <c r="Y27" s="66">
        <v>0.94214643587411617</v>
      </c>
      <c r="Z27" s="74"/>
      <c r="AA27" s="68">
        <v>0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224</v>
      </c>
      <c r="AH27" s="61"/>
      <c r="AI27" s="71" t="s">
        <v>57</v>
      </c>
      <c r="AJ27" s="72">
        <v>-0.6875</v>
      </c>
      <c r="AK27" s="77" t="s">
        <v>252</v>
      </c>
      <c r="AL27" s="61"/>
      <c r="AM27" s="66">
        <v>1.5816899826218238</v>
      </c>
      <c r="AN27" s="66">
        <v>0.9374698440752588</v>
      </c>
      <c r="AO27" s="67"/>
      <c r="AP27" s="68">
        <v>5.2143102823972449E-2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97</v>
      </c>
      <c r="F28" s="62"/>
      <c r="G28" s="63" t="s">
        <v>254</v>
      </c>
      <c r="H28" s="64">
        <v>4</v>
      </c>
      <c r="I28" s="77" t="s">
        <v>220</v>
      </c>
      <c r="J28" s="61"/>
      <c r="K28" s="66">
        <v>-1.9763453415479233</v>
      </c>
      <c r="L28" s="66">
        <v>0.89225794925813617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0.15000000000000036</v>
      </c>
      <c r="W28" s="73" t="s">
        <v>258</v>
      </c>
      <c r="X28" s="66">
        <v>-0.22588212149425685</v>
      </c>
      <c r="Y28" s="66">
        <v>0.79408001775639081</v>
      </c>
      <c r="Z28" s="74"/>
      <c r="AA28" s="68">
        <v>0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209</v>
      </c>
      <c r="AJ28" s="72">
        <v>-0.98749999999999982</v>
      </c>
      <c r="AK28" s="77" t="s">
        <v>260</v>
      </c>
      <c r="AL28" s="61"/>
      <c r="AM28" s="66">
        <v>1.3199899983809424</v>
      </c>
      <c r="AN28" s="66">
        <v>0.90300513077925959</v>
      </c>
      <c r="AO28" s="67"/>
      <c r="AP28" s="68">
        <v>3.6997907798112316E-2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148</v>
      </c>
      <c r="F29" s="62"/>
      <c r="G29" s="63" t="s">
        <v>262</v>
      </c>
      <c r="H29" s="64">
        <v>5.6499999999999986</v>
      </c>
      <c r="I29" s="77" t="s">
        <v>263</v>
      </c>
      <c r="J29" s="61"/>
      <c r="K29" s="66">
        <v>-2.5316408275383107</v>
      </c>
      <c r="L29" s="66">
        <v>1.2385989870344232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127</v>
      </c>
      <c r="U29" s="71" t="s">
        <v>265</v>
      </c>
      <c r="V29" s="72">
        <v>0.21250000000000036</v>
      </c>
      <c r="W29" s="73" t="s">
        <v>266</v>
      </c>
      <c r="X29" s="66">
        <v>-0.42001619946541185</v>
      </c>
      <c r="Y29" s="66">
        <v>0.67613276121258548</v>
      </c>
      <c r="Z29" s="74"/>
      <c r="AA29" s="68">
        <v>0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119</v>
      </c>
      <c r="AH29" s="61"/>
      <c r="AI29" s="71" t="s">
        <v>268</v>
      </c>
      <c r="AJ29" s="72">
        <v>0.26250000000000018</v>
      </c>
      <c r="AK29" s="77" t="s">
        <v>269</v>
      </c>
      <c r="AL29" s="61"/>
      <c r="AM29" s="66">
        <v>1.069571693891864</v>
      </c>
      <c r="AN29" s="66">
        <v>0.8270889923875907</v>
      </c>
      <c r="AO29" s="67"/>
      <c r="AP29" s="68">
        <v>2.4725942163523616E-2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271</v>
      </c>
      <c r="F30" s="62"/>
      <c r="G30" s="63" t="s">
        <v>262</v>
      </c>
      <c r="H30" s="64">
        <v>4.7875000000000014</v>
      </c>
      <c r="I30" s="77" t="s">
        <v>272</v>
      </c>
      <c r="J30" s="61"/>
      <c r="K30" s="66">
        <v>-2.6538386177190043</v>
      </c>
      <c r="L30" s="66">
        <v>0.81452770984560385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84</v>
      </c>
      <c r="U30" s="71" t="s">
        <v>274</v>
      </c>
      <c r="V30" s="72">
        <v>0.9375</v>
      </c>
      <c r="W30" s="73" t="s">
        <v>275</v>
      </c>
      <c r="X30" s="66">
        <v>-0.75261619345484321</v>
      </c>
      <c r="Y30" s="66">
        <v>0.72495058932078105</v>
      </c>
      <c r="Z30" s="74" t="s">
        <v>63</v>
      </c>
      <c r="AA30" s="68">
        <v>0</v>
      </c>
      <c r="AB30" s="69" t="s">
        <v>112</v>
      </c>
      <c r="AC30" s="48"/>
      <c r="AD30" s="58">
        <v>25</v>
      </c>
      <c r="AE30" s="75" t="s">
        <v>276</v>
      </c>
      <c r="AF30" s="76"/>
      <c r="AG30" s="61" t="s">
        <v>71</v>
      </c>
      <c r="AH30" s="61"/>
      <c r="AI30" s="71" t="s">
        <v>277</v>
      </c>
      <c r="AJ30" s="72">
        <v>-0.5625</v>
      </c>
      <c r="AK30" s="77" t="s">
        <v>189</v>
      </c>
      <c r="AL30" s="61"/>
      <c r="AM30" s="66">
        <v>0.81169650020035589</v>
      </c>
      <c r="AN30" s="66">
        <v>0.88219503228912111</v>
      </c>
      <c r="AO30" s="67"/>
      <c r="AP30" s="68">
        <v>1.541276417549263E-2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75</v>
      </c>
      <c r="F31" s="62"/>
      <c r="G31" s="63" t="s">
        <v>279</v>
      </c>
      <c r="H31" s="64">
        <v>4.1374999999999993</v>
      </c>
      <c r="I31" s="77" t="s">
        <v>280</v>
      </c>
      <c r="J31" s="61"/>
      <c r="K31" s="66">
        <v>-3.4067200285130039</v>
      </c>
      <c r="L31" s="66">
        <v>1.2657097308220802</v>
      </c>
      <c r="M31" s="67"/>
      <c r="N31" s="68">
        <v>0</v>
      </c>
      <c r="O31" s="69">
        <v>8</v>
      </c>
      <c r="P31" s="48"/>
      <c r="Q31" s="58">
        <v>26</v>
      </c>
      <c r="R31" s="49" t="s">
        <v>281</v>
      </c>
      <c r="S31" s="60"/>
      <c r="T31" s="70" t="s">
        <v>100</v>
      </c>
      <c r="U31" s="71" t="s">
        <v>250</v>
      </c>
      <c r="V31" s="72">
        <v>0.3125</v>
      </c>
      <c r="W31" s="73" t="s">
        <v>204</v>
      </c>
      <c r="X31" s="66">
        <v>-0.76474053577300483</v>
      </c>
      <c r="Y31" s="66">
        <v>0.810185546211737</v>
      </c>
      <c r="Z31" s="74"/>
      <c r="AA31" s="68">
        <v>0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256</v>
      </c>
      <c r="AH31" s="61"/>
      <c r="AI31" s="71" t="s">
        <v>283</v>
      </c>
      <c r="AJ31" s="72">
        <v>-0.57500000000000018</v>
      </c>
      <c r="AK31" s="77" t="s">
        <v>175</v>
      </c>
      <c r="AL31" s="61"/>
      <c r="AM31" s="66">
        <v>0.57833205361046647</v>
      </c>
      <c r="AN31" s="66">
        <v>0.72173004081743586</v>
      </c>
      <c r="AO31" s="67" t="s">
        <v>63</v>
      </c>
      <c r="AP31" s="68">
        <v>8.7771443962669279E-3</v>
      </c>
      <c r="AQ31" s="69" t="s">
        <v>284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116</v>
      </c>
      <c r="F32" s="62"/>
      <c r="G32" s="63" t="s">
        <v>286</v>
      </c>
      <c r="H32" s="64">
        <v>2.6875</v>
      </c>
      <c r="I32" s="77" t="s">
        <v>220</v>
      </c>
      <c r="J32" s="61"/>
      <c r="K32" s="66">
        <v>-4.3753807456374885</v>
      </c>
      <c r="L32" s="66">
        <v>1.4414126314596123</v>
      </c>
      <c r="M32" s="67"/>
      <c r="N32" s="68">
        <v>0</v>
      </c>
      <c r="O32" s="69">
        <v>9</v>
      </c>
      <c r="P32" s="48"/>
      <c r="Q32" s="58">
        <v>27</v>
      </c>
      <c r="R32" s="49" t="s">
        <v>287</v>
      </c>
      <c r="S32" s="60"/>
      <c r="T32" s="70" t="s">
        <v>56</v>
      </c>
      <c r="U32" s="71" t="s">
        <v>288</v>
      </c>
      <c r="V32" s="72">
        <v>0.4375</v>
      </c>
      <c r="W32" s="73" t="s">
        <v>163</v>
      </c>
      <c r="X32" s="66">
        <v>-0.85216205480461704</v>
      </c>
      <c r="Y32" s="66">
        <v>0.93692072787217773</v>
      </c>
      <c r="Z32" s="74"/>
      <c r="AA32" s="68">
        <v>0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84</v>
      </c>
      <c r="AH32" s="61"/>
      <c r="AI32" s="71" t="s">
        <v>290</v>
      </c>
      <c r="AJ32" s="72">
        <v>-8.7500000000000355E-2</v>
      </c>
      <c r="AK32" s="77" t="s">
        <v>291</v>
      </c>
      <c r="AL32" s="61"/>
      <c r="AM32" s="66">
        <v>0.41326997483649641</v>
      </c>
      <c r="AN32" s="66">
        <v>1.0862993256450146</v>
      </c>
      <c r="AO32" s="67" t="s">
        <v>63</v>
      </c>
      <c r="AP32" s="68">
        <v>4.0354006141866345E-3</v>
      </c>
      <c r="AQ32" s="69" t="s">
        <v>284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218</v>
      </c>
      <c r="F33" s="62"/>
      <c r="G33" s="63" t="s">
        <v>293</v>
      </c>
      <c r="H33" s="64">
        <v>3.6000000000000014</v>
      </c>
      <c r="I33" s="77" t="s">
        <v>125</v>
      </c>
      <c r="J33" s="61"/>
      <c r="K33" s="66">
        <v>-4.4117080571738674</v>
      </c>
      <c r="L33" s="66">
        <v>2.8681341206857383</v>
      </c>
      <c r="M33" s="67" t="s">
        <v>63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211</v>
      </c>
      <c r="U33" s="71" t="s">
        <v>103</v>
      </c>
      <c r="V33" s="72">
        <v>-0.98750000000000071</v>
      </c>
      <c r="W33" s="73" t="s">
        <v>296</v>
      </c>
      <c r="X33" s="66">
        <v>-0.97884148813835858</v>
      </c>
      <c r="Y33" s="66">
        <v>1.334827247348638</v>
      </c>
      <c r="Z33" s="74"/>
      <c r="AA33" s="68">
        <v>0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56</v>
      </c>
      <c r="AH33" s="61"/>
      <c r="AI33" s="71" t="s">
        <v>209</v>
      </c>
      <c r="AJ33" s="72">
        <v>-2.6624999999999996</v>
      </c>
      <c r="AK33" s="77" t="s">
        <v>125</v>
      </c>
      <c r="AL33" s="61"/>
      <c r="AM33" s="66">
        <v>0.25033208030871951</v>
      </c>
      <c r="AN33" s="66">
        <v>0.70522666464620487</v>
      </c>
      <c r="AO33" s="67" t="s">
        <v>49</v>
      </c>
      <c r="AP33" s="68">
        <v>1.1631605349775459E-3</v>
      </c>
      <c r="AQ33" s="69" t="s">
        <v>298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199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-6.5413966832185881</v>
      </c>
      <c r="L34" s="66">
        <v>3.6430604449155899</v>
      </c>
      <c r="M34" s="67" t="s">
        <v>63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173</v>
      </c>
      <c r="U34" s="71" t="s">
        <v>303</v>
      </c>
      <c r="V34" s="72">
        <v>-1.9375</v>
      </c>
      <c r="W34" s="73" t="s">
        <v>304</v>
      </c>
      <c r="X34" s="66">
        <v>-1.0035452744015081</v>
      </c>
      <c r="Y34" s="66">
        <v>1.0143363959390619</v>
      </c>
      <c r="Z34" s="74"/>
      <c r="AA34" s="68">
        <v>0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209</v>
      </c>
      <c r="AJ34" s="72">
        <v>-0.79999999999999982</v>
      </c>
      <c r="AK34" s="77" t="s">
        <v>306</v>
      </c>
      <c r="AL34" s="61"/>
      <c r="AM34" s="66">
        <v>5.5857745227902524E-2</v>
      </c>
      <c r="AN34" s="66">
        <v>1.0467827805019596</v>
      </c>
      <c r="AO34" s="67"/>
      <c r="AP34" s="68">
        <v>5.2226443256847522E-4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256</v>
      </c>
      <c r="F35" s="62"/>
      <c r="G35" s="63" t="s">
        <v>308</v>
      </c>
      <c r="H35" s="64">
        <v>6.6625000000000014</v>
      </c>
      <c r="I35" s="77" t="s">
        <v>309</v>
      </c>
      <c r="J35" s="61"/>
      <c r="K35" s="66">
        <v>-7.2312108869777827</v>
      </c>
      <c r="L35" s="66">
        <v>2.493471081124742</v>
      </c>
      <c r="M35" s="67" t="s">
        <v>63</v>
      </c>
      <c r="N35" s="68">
        <v>0</v>
      </c>
      <c r="O35" s="69" t="s">
        <v>301</v>
      </c>
      <c r="P35" s="48"/>
      <c r="Q35" s="58">
        <v>30</v>
      </c>
      <c r="R35" s="49" t="s">
        <v>310</v>
      </c>
      <c r="S35" s="60"/>
      <c r="T35" s="70" t="s">
        <v>153</v>
      </c>
      <c r="U35" s="71" t="s">
        <v>311</v>
      </c>
      <c r="V35" s="72">
        <v>-0.15000000000000036</v>
      </c>
      <c r="W35" s="73" t="s">
        <v>312</v>
      </c>
      <c r="X35" s="66">
        <v>-1.1302951988040868</v>
      </c>
      <c r="Y35" s="66">
        <v>0.60830788608933328</v>
      </c>
      <c r="Z35" s="74"/>
      <c r="AA35" s="68">
        <v>0</v>
      </c>
      <c r="AB35" s="69">
        <v>5</v>
      </c>
      <c r="AC35" s="48"/>
      <c r="AD35" s="58">
        <v>30</v>
      </c>
      <c r="AE35" s="75" t="s">
        <v>313</v>
      </c>
      <c r="AF35" s="76"/>
      <c r="AG35" s="61" t="s">
        <v>168</v>
      </c>
      <c r="AH35" s="61"/>
      <c r="AI35" s="71" t="s">
        <v>314</v>
      </c>
      <c r="AJ35" s="72">
        <v>-0.6875</v>
      </c>
      <c r="AK35" s="77" t="s">
        <v>315</v>
      </c>
      <c r="AL35" s="61"/>
      <c r="AM35" s="66">
        <v>4.5518319593995146E-2</v>
      </c>
      <c r="AN35" s="66">
        <v>1.0882819478581294</v>
      </c>
      <c r="AO35" s="67"/>
      <c r="AP35" s="68">
        <v>0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60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-8.8980036546784174</v>
      </c>
      <c r="L36" s="66">
        <v>3.2161261402468688</v>
      </c>
      <c r="M36" s="67"/>
      <c r="N36" s="68">
        <v>0</v>
      </c>
      <c r="O36" s="69">
        <v>10</v>
      </c>
      <c r="P36" s="48"/>
      <c r="Q36" s="58">
        <v>31</v>
      </c>
      <c r="R36" s="49" t="s">
        <v>317</v>
      </c>
      <c r="S36" s="60"/>
      <c r="T36" s="70" t="s">
        <v>153</v>
      </c>
      <c r="U36" s="71" t="s">
        <v>318</v>
      </c>
      <c r="V36" s="72">
        <v>0.88749999999999929</v>
      </c>
      <c r="W36" s="73" t="s">
        <v>312</v>
      </c>
      <c r="X36" s="66">
        <v>-1.5138289457843281</v>
      </c>
      <c r="Y36" s="66">
        <v>1.2526971292201454</v>
      </c>
      <c r="Z36" s="74" t="s">
        <v>63</v>
      </c>
      <c r="AA36" s="68">
        <v>0</v>
      </c>
      <c r="AB36" s="69" t="s">
        <v>319</v>
      </c>
      <c r="AC36" s="48"/>
      <c r="AD36" s="58">
        <v>31</v>
      </c>
      <c r="AE36" s="75" t="s">
        <v>320</v>
      </c>
      <c r="AF36" s="76"/>
      <c r="AG36" s="61" t="s">
        <v>183</v>
      </c>
      <c r="AH36" s="61"/>
      <c r="AI36" s="71" t="s">
        <v>103</v>
      </c>
      <c r="AJ36" s="72">
        <v>0.4375</v>
      </c>
      <c r="AK36" s="77" t="s">
        <v>204</v>
      </c>
      <c r="AL36" s="61"/>
      <c r="AM36" s="66">
        <v>-0.37543203933730585</v>
      </c>
      <c r="AN36" s="66">
        <v>0.75643852557631841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-10.419077611469502</v>
      </c>
      <c r="L37" s="86">
        <v>5.206121813051177</v>
      </c>
      <c r="M37" s="87" t="s">
        <v>63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157</v>
      </c>
      <c r="U37" s="71" t="s">
        <v>325</v>
      </c>
      <c r="V37" s="72">
        <v>0.52500000000000036</v>
      </c>
      <c r="W37" s="73" t="s">
        <v>275</v>
      </c>
      <c r="X37" s="66">
        <v>-1.6158521878623238</v>
      </c>
      <c r="Y37" s="66">
        <v>1.5917022813109882</v>
      </c>
      <c r="Z37" s="74"/>
      <c r="AA37" s="68">
        <v>0</v>
      </c>
      <c r="AB37" s="69">
        <v>6</v>
      </c>
      <c r="AC37" s="48"/>
      <c r="AD37" s="58">
        <v>32</v>
      </c>
      <c r="AE37" s="75" t="s">
        <v>326</v>
      </c>
      <c r="AF37" s="76"/>
      <c r="AG37" s="61" t="s">
        <v>46</v>
      </c>
      <c r="AH37" s="61"/>
      <c r="AI37" s="71" t="s">
        <v>314</v>
      </c>
      <c r="AJ37" s="72">
        <v>-0.40000000000000036</v>
      </c>
      <c r="AK37" s="77" t="s">
        <v>327</v>
      </c>
      <c r="AL37" s="61"/>
      <c r="AM37" s="66">
        <v>-0.54095075272915372</v>
      </c>
      <c r="AN37" s="66">
        <v>0.81013153622246981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79</v>
      </c>
      <c r="U38" s="71" t="s">
        <v>329</v>
      </c>
      <c r="V38" s="72">
        <v>0.25</v>
      </c>
      <c r="W38" s="73" t="s">
        <v>312</v>
      </c>
      <c r="X38" s="66">
        <v>-1.6306124527336738</v>
      </c>
      <c r="Y38" s="66">
        <v>1.5071326376672274</v>
      </c>
      <c r="Z38" s="74"/>
      <c r="AA38" s="68">
        <v>0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173</v>
      </c>
      <c r="AH38" s="61"/>
      <c r="AI38" s="71" t="s">
        <v>331</v>
      </c>
      <c r="AJ38" s="72">
        <v>-0.47499999999999964</v>
      </c>
      <c r="AK38" s="77" t="s">
        <v>332</v>
      </c>
      <c r="AL38" s="61"/>
      <c r="AM38" s="66">
        <v>-0.70474075199858133</v>
      </c>
      <c r="AN38" s="66">
        <v>1.1108955385254822</v>
      </c>
      <c r="AO38" s="67" t="s">
        <v>49</v>
      </c>
      <c r="AP38" s="68">
        <v>0</v>
      </c>
      <c r="AQ38" s="69" t="s">
        <v>333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137</v>
      </c>
      <c r="U39" s="71" t="s">
        <v>131</v>
      </c>
      <c r="V39" s="72">
        <v>5.0000000000000711E-2</v>
      </c>
      <c r="W39" s="73" t="s">
        <v>258</v>
      </c>
      <c r="X39" s="66">
        <v>-1.8390440464039717</v>
      </c>
      <c r="Y39" s="66">
        <v>1.4661199950204253</v>
      </c>
      <c r="Z39" s="74"/>
      <c r="AA39" s="68">
        <v>0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153</v>
      </c>
      <c r="AH39" s="61"/>
      <c r="AI39" s="71" t="s">
        <v>250</v>
      </c>
      <c r="AJ39" s="72">
        <v>0.86250000000000071</v>
      </c>
      <c r="AK39" s="77" t="s">
        <v>216</v>
      </c>
      <c r="AL39" s="61"/>
      <c r="AM39" s="66">
        <v>-0.82159837629945498</v>
      </c>
      <c r="AN39" s="66">
        <v>1.0468450408563224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271</v>
      </c>
      <c r="U40" s="71" t="s">
        <v>337</v>
      </c>
      <c r="V40" s="72">
        <v>-1.7125000000000004</v>
      </c>
      <c r="W40" s="73" t="s">
        <v>338</v>
      </c>
      <c r="X40" s="66">
        <v>-2.2316060233734705</v>
      </c>
      <c r="Y40" s="66">
        <v>1.6148700755680092</v>
      </c>
      <c r="Z40" s="74" t="s">
        <v>49</v>
      </c>
      <c r="AA40" s="68">
        <v>0</v>
      </c>
      <c r="AB40" s="69" t="s">
        <v>171</v>
      </c>
      <c r="AC40" s="48"/>
      <c r="AD40" s="58">
        <v>35</v>
      </c>
      <c r="AE40" s="75" t="s">
        <v>339</v>
      </c>
      <c r="AF40" s="76"/>
      <c r="AG40" s="61" t="s">
        <v>137</v>
      </c>
      <c r="AH40" s="61"/>
      <c r="AI40" s="71" t="s">
        <v>340</v>
      </c>
      <c r="AJ40" s="72">
        <v>-1.3625000000000007</v>
      </c>
      <c r="AK40" s="77" t="s">
        <v>341</v>
      </c>
      <c r="AL40" s="61"/>
      <c r="AM40" s="66">
        <v>-0.89507412722683644</v>
      </c>
      <c r="AN40" s="66">
        <v>0.76841738123562697</v>
      </c>
      <c r="AO40" s="67" t="s">
        <v>63</v>
      </c>
      <c r="AP40" s="68">
        <v>0</v>
      </c>
      <c r="AQ40" s="69" t="s">
        <v>294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224</v>
      </c>
      <c r="F41" s="94"/>
      <c r="G41" s="71" t="s">
        <v>110</v>
      </c>
      <c r="H41" s="51">
        <v>0.36250000000000004</v>
      </c>
      <c r="I41" s="57" t="s">
        <v>343</v>
      </c>
      <c r="J41" s="40"/>
      <c r="K41" s="44">
        <v>5.2647251274392737</v>
      </c>
      <c r="L41" s="44">
        <v>1.2366431735735339</v>
      </c>
      <c r="M41" s="45"/>
      <c r="N41" s="46">
        <v>0.69490154610295085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256</v>
      </c>
      <c r="U41" s="71" t="s">
        <v>345</v>
      </c>
      <c r="V41" s="72">
        <v>-0.82499999999999929</v>
      </c>
      <c r="W41" s="73" t="s">
        <v>220</v>
      </c>
      <c r="X41" s="66">
        <v>-2.7190860999879192</v>
      </c>
      <c r="Y41" s="66">
        <v>0.95736080363406106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211</v>
      </c>
      <c r="AH41" s="61"/>
      <c r="AI41" s="71" t="s">
        <v>347</v>
      </c>
      <c r="AJ41" s="72">
        <v>-0.59999999999999964</v>
      </c>
      <c r="AK41" s="77" t="s">
        <v>348</v>
      </c>
      <c r="AL41" s="61"/>
      <c r="AM41" s="66">
        <v>-0.9819699180952377</v>
      </c>
      <c r="AN41" s="66">
        <v>0.92630505226474413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173</v>
      </c>
      <c r="F42" s="62"/>
      <c r="G42" s="71" t="s">
        <v>350</v>
      </c>
      <c r="H42" s="72">
        <v>-0.32500000000000018</v>
      </c>
      <c r="I42" s="77" t="s">
        <v>351</v>
      </c>
      <c r="J42" s="61"/>
      <c r="K42" s="66">
        <v>3.4588416515267735</v>
      </c>
      <c r="L42" s="66">
        <v>1.4219926398721814</v>
      </c>
      <c r="M42" s="67"/>
      <c r="N42" s="68">
        <v>0.49445665779235837</v>
      </c>
      <c r="O42" s="69">
        <v>2</v>
      </c>
      <c r="P42" s="48"/>
      <c r="Q42" s="58">
        <v>37</v>
      </c>
      <c r="R42" s="49" t="s">
        <v>352</v>
      </c>
      <c r="S42" s="60"/>
      <c r="T42" s="70" t="s">
        <v>79</v>
      </c>
      <c r="U42" s="71" t="s">
        <v>353</v>
      </c>
      <c r="V42" s="72">
        <v>0.3125</v>
      </c>
      <c r="W42" s="73" t="s">
        <v>175</v>
      </c>
      <c r="X42" s="66">
        <v>-2.8355895214554523</v>
      </c>
      <c r="Y42" s="66">
        <v>1.2438105322310165</v>
      </c>
      <c r="Z42" s="74"/>
      <c r="AA42" s="68">
        <v>0</v>
      </c>
      <c r="AB42" s="69">
        <v>6</v>
      </c>
      <c r="AC42" s="48"/>
      <c r="AD42" s="58">
        <v>37</v>
      </c>
      <c r="AE42" s="75" t="s">
        <v>354</v>
      </c>
      <c r="AF42" s="76"/>
      <c r="AG42" s="61" t="s">
        <v>71</v>
      </c>
      <c r="AH42" s="61"/>
      <c r="AI42" s="71" t="s">
        <v>103</v>
      </c>
      <c r="AJ42" s="72">
        <v>-0.19999999999999929</v>
      </c>
      <c r="AK42" s="77" t="s">
        <v>355</v>
      </c>
      <c r="AL42" s="61"/>
      <c r="AM42" s="66">
        <v>-1.193470803503383</v>
      </c>
      <c r="AN42" s="66">
        <v>1.7520335415734418</v>
      </c>
      <c r="AO42" s="67" t="s">
        <v>63</v>
      </c>
      <c r="AP42" s="68">
        <v>0</v>
      </c>
      <c r="AQ42" s="69" t="s">
        <v>294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56</v>
      </c>
      <c r="F43" s="62"/>
      <c r="G43" s="71" t="s">
        <v>186</v>
      </c>
      <c r="H43" s="72">
        <v>-0.28749999999999964</v>
      </c>
      <c r="I43" s="77" t="s">
        <v>139</v>
      </c>
      <c r="J43" s="61"/>
      <c r="K43" s="66">
        <v>2.5114066025623609</v>
      </c>
      <c r="L43" s="66">
        <v>0.91815418062005083</v>
      </c>
      <c r="M43" s="67"/>
      <c r="N43" s="68">
        <v>0.34891700415401072</v>
      </c>
      <c r="O43" s="69">
        <v>2</v>
      </c>
      <c r="P43" s="48"/>
      <c r="Q43" s="58">
        <v>38</v>
      </c>
      <c r="R43" s="49" t="s">
        <v>357</v>
      </c>
      <c r="S43" s="60"/>
      <c r="T43" s="70" t="s">
        <v>218</v>
      </c>
      <c r="U43" s="71" t="s">
        <v>174</v>
      </c>
      <c r="V43" s="72">
        <v>-1.2624999999999993</v>
      </c>
      <c r="W43" s="73" t="s">
        <v>197</v>
      </c>
      <c r="X43" s="66">
        <v>-2.8487193132841475</v>
      </c>
      <c r="Y43" s="66">
        <v>0.95449395912234847</v>
      </c>
      <c r="Z43" s="74"/>
      <c r="AA43" s="68">
        <v>0</v>
      </c>
      <c r="AB43" s="69">
        <v>6</v>
      </c>
      <c r="AC43" s="48"/>
      <c r="AD43" s="58">
        <v>38</v>
      </c>
      <c r="AE43" s="75" t="s">
        <v>358</v>
      </c>
      <c r="AF43" s="76"/>
      <c r="AG43" s="61" t="s">
        <v>199</v>
      </c>
      <c r="AH43" s="61"/>
      <c r="AI43" s="71" t="s">
        <v>359</v>
      </c>
      <c r="AJ43" s="72">
        <v>-9.9999999999999645E-2</v>
      </c>
      <c r="AK43" s="77" t="s">
        <v>312</v>
      </c>
      <c r="AL43" s="61"/>
      <c r="AM43" s="66">
        <v>-1.4185949527003843</v>
      </c>
      <c r="AN43" s="66">
        <v>0.91747590754865738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97</v>
      </c>
      <c r="F44" s="62"/>
      <c r="G44" s="71" t="s">
        <v>94</v>
      </c>
      <c r="H44" s="72">
        <v>-0.29999999999999982</v>
      </c>
      <c r="I44" s="77" t="s">
        <v>194</v>
      </c>
      <c r="J44" s="61"/>
      <c r="K44" s="66">
        <v>1.7874791191640542</v>
      </c>
      <c r="L44" s="66">
        <v>0.77625764301335753</v>
      </c>
      <c r="M44" s="67"/>
      <c r="N44" s="68">
        <v>0.24532999772363506</v>
      </c>
      <c r="O44" s="69">
        <v>3</v>
      </c>
      <c r="P44" s="48"/>
      <c r="Q44" s="58">
        <v>39</v>
      </c>
      <c r="R44" s="49" t="s">
        <v>361</v>
      </c>
      <c r="S44" s="60"/>
      <c r="T44" s="70" t="s">
        <v>52</v>
      </c>
      <c r="U44" s="71" t="s">
        <v>362</v>
      </c>
      <c r="V44" s="72">
        <v>-2.8625000000000007</v>
      </c>
      <c r="W44" s="73" t="s">
        <v>363</v>
      </c>
      <c r="X44" s="66">
        <v>-2.9610980617664788</v>
      </c>
      <c r="Y44" s="66">
        <v>1.1146780858055478</v>
      </c>
      <c r="Z44" s="74"/>
      <c r="AA44" s="68">
        <v>0</v>
      </c>
      <c r="AB44" s="69">
        <v>6</v>
      </c>
      <c r="AC44" s="48"/>
      <c r="AD44" s="58">
        <v>39</v>
      </c>
      <c r="AE44" s="75" t="s">
        <v>364</v>
      </c>
      <c r="AF44" s="76"/>
      <c r="AG44" s="61" t="s">
        <v>93</v>
      </c>
      <c r="AH44" s="61"/>
      <c r="AI44" s="71" t="s">
        <v>141</v>
      </c>
      <c r="AJ44" s="72">
        <v>0.42500000000000071</v>
      </c>
      <c r="AK44" s="77" t="s">
        <v>306</v>
      </c>
      <c r="AL44" s="61"/>
      <c r="AM44" s="66">
        <v>-1.4603579151948785</v>
      </c>
      <c r="AN44" s="66">
        <v>1.1951882793822333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228</v>
      </c>
      <c r="F45" s="62"/>
      <c r="G45" s="71" t="s">
        <v>366</v>
      </c>
      <c r="H45" s="72">
        <v>0.16249999999999964</v>
      </c>
      <c r="I45" s="77" t="s">
        <v>367</v>
      </c>
      <c r="J45" s="61"/>
      <c r="K45" s="66">
        <v>1.5330149953947148</v>
      </c>
      <c r="L45" s="66">
        <v>0.94916558103939153</v>
      </c>
      <c r="M45" s="67"/>
      <c r="N45" s="68">
        <v>0.15648955618601279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119</v>
      </c>
      <c r="U45" s="71" t="s">
        <v>369</v>
      </c>
      <c r="V45" s="72">
        <v>0.53749999999999964</v>
      </c>
      <c r="W45" s="73" t="s">
        <v>370</v>
      </c>
      <c r="X45" s="66">
        <v>-3.0699441199074089</v>
      </c>
      <c r="Y45" s="66">
        <v>1.1970912985311852</v>
      </c>
      <c r="Z45" s="74"/>
      <c r="AA45" s="68">
        <v>0</v>
      </c>
      <c r="AB45" s="69">
        <v>6</v>
      </c>
      <c r="AC45" s="48"/>
      <c r="AD45" s="58">
        <v>40</v>
      </c>
      <c r="AE45" s="75" t="s">
        <v>371</v>
      </c>
      <c r="AF45" s="76"/>
      <c r="AG45" s="61" t="s">
        <v>116</v>
      </c>
      <c r="AH45" s="61"/>
      <c r="AI45" s="71" t="s">
        <v>372</v>
      </c>
      <c r="AJ45" s="72">
        <v>-0.59999999999999964</v>
      </c>
      <c r="AK45" s="77" t="s">
        <v>373</v>
      </c>
      <c r="AL45" s="61"/>
      <c r="AM45" s="66">
        <v>-1.5979790736600126</v>
      </c>
      <c r="AN45" s="66">
        <v>1.0692367247973369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93</v>
      </c>
      <c r="F46" s="62"/>
      <c r="G46" s="71" t="s">
        <v>288</v>
      </c>
      <c r="H46" s="72">
        <v>-0.5</v>
      </c>
      <c r="I46" s="77" t="s">
        <v>263</v>
      </c>
      <c r="J46" s="61"/>
      <c r="K46" s="66">
        <v>1.3154888665433051</v>
      </c>
      <c r="L46" s="66">
        <v>0.99818022785628169</v>
      </c>
      <c r="M46" s="67"/>
      <c r="N46" s="68">
        <v>8.0255069183201383E-2</v>
      </c>
      <c r="O46" s="69">
        <v>3</v>
      </c>
      <c r="P46" s="48"/>
      <c r="Q46" s="58">
        <v>41</v>
      </c>
      <c r="R46" s="49" t="s">
        <v>375</v>
      </c>
      <c r="S46" s="60"/>
      <c r="T46" s="70" t="s">
        <v>137</v>
      </c>
      <c r="U46" s="71" t="s">
        <v>131</v>
      </c>
      <c r="V46" s="72">
        <v>-0.72499999999999964</v>
      </c>
      <c r="W46" s="73" t="s">
        <v>341</v>
      </c>
      <c r="X46" s="66">
        <v>-3.1629349999430696</v>
      </c>
      <c r="Y46" s="66">
        <v>0.85101765663302176</v>
      </c>
      <c r="Z46" s="74"/>
      <c r="AA46" s="68">
        <v>0</v>
      </c>
      <c r="AB46" s="69">
        <v>6</v>
      </c>
      <c r="AC46" s="48"/>
      <c r="AD46" s="58">
        <v>41</v>
      </c>
      <c r="AE46" s="75" t="s">
        <v>376</v>
      </c>
      <c r="AF46" s="76"/>
      <c r="AG46" s="61" t="s">
        <v>79</v>
      </c>
      <c r="AH46" s="61"/>
      <c r="AI46" s="71" t="s">
        <v>377</v>
      </c>
      <c r="AJ46" s="72">
        <v>0.32499999999999929</v>
      </c>
      <c r="AK46" s="77" t="s">
        <v>125</v>
      </c>
      <c r="AL46" s="61"/>
      <c r="AM46" s="66">
        <v>-1.7150284630851671</v>
      </c>
      <c r="AN46" s="66">
        <v>1.0921055520818879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218</v>
      </c>
      <c r="F47" s="62"/>
      <c r="G47" s="71" t="s">
        <v>377</v>
      </c>
      <c r="H47" s="72">
        <v>0.75</v>
      </c>
      <c r="I47" s="77" t="s">
        <v>363</v>
      </c>
      <c r="J47" s="61"/>
      <c r="K47" s="66">
        <v>0.73417288314510853</v>
      </c>
      <c r="L47" s="66">
        <v>0.78119629241284338</v>
      </c>
      <c r="M47" s="67"/>
      <c r="N47" s="68">
        <v>3.7708686206192728E-2</v>
      </c>
      <c r="O47" s="69">
        <v>4</v>
      </c>
      <c r="P47" s="48"/>
      <c r="Q47" s="58">
        <v>42</v>
      </c>
      <c r="R47" s="49" t="s">
        <v>379</v>
      </c>
      <c r="S47" s="60"/>
      <c r="T47" s="70" t="s">
        <v>224</v>
      </c>
      <c r="U47" s="71" t="s">
        <v>345</v>
      </c>
      <c r="V47" s="72">
        <v>-1.2375000000000007</v>
      </c>
      <c r="W47" s="73" t="s">
        <v>380</v>
      </c>
      <c r="X47" s="66">
        <v>-3.2046750071184453</v>
      </c>
      <c r="Y47" s="66">
        <v>1.3082490045696529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148</v>
      </c>
      <c r="AH47" s="61"/>
      <c r="AI47" s="71" t="s">
        <v>382</v>
      </c>
      <c r="AJ47" s="72">
        <v>-1.6374999999999993</v>
      </c>
      <c r="AK47" s="77" t="s">
        <v>125</v>
      </c>
      <c r="AL47" s="61"/>
      <c r="AM47" s="66">
        <v>-1.8333716171371905</v>
      </c>
      <c r="AN47" s="66">
        <v>0.92927039515287213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256</v>
      </c>
      <c r="F48" s="62"/>
      <c r="G48" s="71" t="s">
        <v>318</v>
      </c>
      <c r="H48" s="72">
        <v>-0.52500000000000036</v>
      </c>
      <c r="I48" s="77" t="s">
        <v>166</v>
      </c>
      <c r="J48" s="61"/>
      <c r="K48" s="66">
        <v>0.44254882294772335</v>
      </c>
      <c r="L48" s="66">
        <v>0.94649157252342753</v>
      </c>
      <c r="M48" s="67" t="s">
        <v>63</v>
      </c>
      <c r="N48" s="68">
        <v>1.2062340312160646E-2</v>
      </c>
      <c r="O48" s="69" t="s">
        <v>384</v>
      </c>
      <c r="P48" s="48"/>
      <c r="Q48" s="58">
        <v>43</v>
      </c>
      <c r="R48" s="49" t="s">
        <v>385</v>
      </c>
      <c r="S48" s="60"/>
      <c r="T48" s="70" t="s">
        <v>211</v>
      </c>
      <c r="U48" s="71" t="s">
        <v>386</v>
      </c>
      <c r="V48" s="72">
        <v>-1.25</v>
      </c>
      <c r="W48" s="73" t="s">
        <v>387</v>
      </c>
      <c r="X48" s="66">
        <v>-3.9246975684689676</v>
      </c>
      <c r="Y48" s="66">
        <v>1.3163993025111131</v>
      </c>
      <c r="Z48" s="74"/>
      <c r="AA48" s="68">
        <v>0</v>
      </c>
      <c r="AB48" s="69">
        <v>7</v>
      </c>
      <c r="AC48" s="48"/>
      <c r="AD48" s="58">
        <v>43</v>
      </c>
      <c r="AE48" s="75" t="s">
        <v>388</v>
      </c>
      <c r="AF48" s="76"/>
      <c r="AG48" s="61" t="s">
        <v>218</v>
      </c>
      <c r="AH48" s="61"/>
      <c r="AI48" s="71" t="s">
        <v>389</v>
      </c>
      <c r="AJ48" s="72">
        <v>0.72499999999999964</v>
      </c>
      <c r="AK48" s="77" t="s">
        <v>125</v>
      </c>
      <c r="AL48" s="61"/>
      <c r="AM48" s="66">
        <v>-2.1367053374913492</v>
      </c>
      <c r="AN48" s="66">
        <v>0.90546244549684618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127</v>
      </c>
      <c r="F49" s="62"/>
      <c r="G49" s="71" t="s">
        <v>391</v>
      </c>
      <c r="H49" s="72">
        <v>0.83750000000000036</v>
      </c>
      <c r="I49" s="77" t="s">
        <v>392</v>
      </c>
      <c r="J49" s="61"/>
      <c r="K49" s="66">
        <v>0.16101618142857163</v>
      </c>
      <c r="L49" s="66">
        <v>0.70560528567613978</v>
      </c>
      <c r="M49" s="67" t="s">
        <v>49</v>
      </c>
      <c r="N49" s="68">
        <v>2.7312191582328127E-3</v>
      </c>
      <c r="O49" s="69" t="s">
        <v>101</v>
      </c>
      <c r="P49" s="14"/>
      <c r="Q49" s="58">
        <v>44</v>
      </c>
      <c r="R49" s="49" t="s">
        <v>393</v>
      </c>
      <c r="S49" s="60"/>
      <c r="T49" s="70" t="s">
        <v>224</v>
      </c>
      <c r="U49" s="71" t="s">
        <v>394</v>
      </c>
      <c r="V49" s="72">
        <v>4.6624999999999996</v>
      </c>
      <c r="W49" s="73" t="s">
        <v>395</v>
      </c>
      <c r="X49" s="66">
        <v>-4.5060444885051938</v>
      </c>
      <c r="Y49" s="66">
        <v>2.2656622413926879</v>
      </c>
      <c r="Z49" s="74" t="s">
        <v>63</v>
      </c>
      <c r="AA49" s="68">
        <v>0</v>
      </c>
      <c r="AB49" s="69" t="s">
        <v>284</v>
      </c>
      <c r="AC49" s="14"/>
      <c r="AD49" s="58">
        <v>44</v>
      </c>
      <c r="AE49" s="75" t="s">
        <v>396</v>
      </c>
      <c r="AF49" s="76"/>
      <c r="AG49" s="61" t="s">
        <v>157</v>
      </c>
      <c r="AH49" s="61"/>
      <c r="AI49" s="71" t="s">
        <v>397</v>
      </c>
      <c r="AJ49" s="72">
        <v>0.46250000000000036</v>
      </c>
      <c r="AK49" s="77" t="s">
        <v>338</v>
      </c>
      <c r="AL49" s="61"/>
      <c r="AM49" s="66">
        <v>-2.405831919896678</v>
      </c>
      <c r="AN49" s="66">
        <v>1.0342622713080847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398</v>
      </c>
      <c r="D50" s="76"/>
      <c r="E50" s="61" t="s">
        <v>109</v>
      </c>
      <c r="F50" s="62"/>
      <c r="G50" s="71" t="s">
        <v>345</v>
      </c>
      <c r="H50" s="72">
        <v>1.2499999999999289E-2</v>
      </c>
      <c r="I50" s="77" t="s">
        <v>312</v>
      </c>
      <c r="J50" s="61"/>
      <c r="K50" s="66">
        <v>4.7129436243368988E-2</v>
      </c>
      <c r="L50" s="66">
        <v>0.76520374550126002</v>
      </c>
      <c r="M50" s="67"/>
      <c r="N50" s="68">
        <v>0</v>
      </c>
      <c r="O50" s="69">
        <v>4</v>
      </c>
      <c r="P50" s="14"/>
      <c r="Q50" s="58">
        <v>45</v>
      </c>
      <c r="R50" s="49" t="s">
        <v>399</v>
      </c>
      <c r="S50" s="60"/>
      <c r="T50" s="70" t="s">
        <v>228</v>
      </c>
      <c r="U50" s="71" t="s">
        <v>394</v>
      </c>
      <c r="V50" s="72">
        <v>-2.2874999999999996</v>
      </c>
      <c r="W50" s="73" t="s">
        <v>125</v>
      </c>
      <c r="X50" s="66">
        <v>-4.5279608121893302</v>
      </c>
      <c r="Y50" s="66">
        <v>1.4137003110583934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60</v>
      </c>
      <c r="AH50" s="61"/>
      <c r="AI50" s="71" t="s">
        <v>401</v>
      </c>
      <c r="AJ50" s="72">
        <v>-6.25E-2</v>
      </c>
      <c r="AK50" s="77" t="s">
        <v>355</v>
      </c>
      <c r="AL50" s="61"/>
      <c r="AM50" s="66">
        <v>-2.7156107445095485</v>
      </c>
      <c r="AN50" s="66">
        <v>1.8575439030915732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100</v>
      </c>
      <c r="F51" s="62"/>
      <c r="G51" s="71" t="s">
        <v>403</v>
      </c>
      <c r="H51" s="72">
        <v>-2.1125000000000007</v>
      </c>
      <c r="I51" s="77" t="s">
        <v>404</v>
      </c>
      <c r="J51" s="61"/>
      <c r="K51" s="66">
        <v>-0.37514255720725231</v>
      </c>
      <c r="L51" s="66">
        <v>0.63559208760421493</v>
      </c>
      <c r="M51" s="67"/>
      <c r="N51" s="68">
        <v>0</v>
      </c>
      <c r="O51" s="69">
        <v>5</v>
      </c>
      <c r="P51" s="14"/>
      <c r="Q51" s="58">
        <v>46</v>
      </c>
      <c r="R51" s="49" t="s">
        <v>405</v>
      </c>
      <c r="S51" s="60"/>
      <c r="T51" s="70" t="s">
        <v>173</v>
      </c>
      <c r="U51" s="71" t="s">
        <v>406</v>
      </c>
      <c r="V51" s="72">
        <v>2.1875</v>
      </c>
      <c r="W51" s="73" t="s">
        <v>407</v>
      </c>
      <c r="X51" s="66">
        <v>-4.6296029189027736</v>
      </c>
      <c r="Y51" s="66">
        <v>1.1417980555358631</v>
      </c>
      <c r="Z51" s="74" t="s">
        <v>63</v>
      </c>
      <c r="AA51" s="68">
        <v>0</v>
      </c>
      <c r="AB51" s="69" t="s">
        <v>284</v>
      </c>
      <c r="AC51" s="14"/>
      <c r="AD51" s="58">
        <v>46</v>
      </c>
      <c r="AE51" s="75" t="s">
        <v>408</v>
      </c>
      <c r="AF51" s="76"/>
      <c r="AG51" s="61" t="s">
        <v>127</v>
      </c>
      <c r="AH51" s="61"/>
      <c r="AI51" s="71" t="s">
        <v>206</v>
      </c>
      <c r="AJ51" s="72">
        <v>-0.3125</v>
      </c>
      <c r="AK51" s="77" t="s">
        <v>409</v>
      </c>
      <c r="AL51" s="61"/>
      <c r="AM51" s="66">
        <v>-2.7821002924704294</v>
      </c>
      <c r="AN51" s="66">
        <v>1.0887353727253319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137</v>
      </c>
      <c r="F52" s="62"/>
      <c r="G52" s="71" t="s">
        <v>389</v>
      </c>
      <c r="H52" s="72">
        <v>-0.55000000000000071</v>
      </c>
      <c r="I52" s="77" t="s">
        <v>411</v>
      </c>
      <c r="J52" s="61"/>
      <c r="K52" s="66">
        <v>-0.56841045770891241</v>
      </c>
      <c r="L52" s="66">
        <v>0.92355313992594712</v>
      </c>
      <c r="M52" s="67"/>
      <c r="N52" s="68">
        <v>0</v>
      </c>
      <c r="O52" s="69">
        <v>5</v>
      </c>
      <c r="P52" s="14"/>
      <c r="Q52" s="58">
        <v>47</v>
      </c>
      <c r="R52" s="49" t="s">
        <v>412</v>
      </c>
      <c r="S52" s="60"/>
      <c r="T52" s="70" t="s">
        <v>224</v>
      </c>
      <c r="U52" s="71" t="s">
        <v>413</v>
      </c>
      <c r="V52" s="72">
        <v>-8.7875000000000014</v>
      </c>
      <c r="W52" s="73" t="s">
        <v>414</v>
      </c>
      <c r="X52" s="66">
        <v>-4.8450732735951618</v>
      </c>
      <c r="Y52" s="66">
        <v>2.9124336555823325</v>
      </c>
      <c r="Z52" s="74" t="s">
        <v>49</v>
      </c>
      <c r="AA52" s="68">
        <v>0</v>
      </c>
      <c r="AB52" s="69" t="s">
        <v>298</v>
      </c>
      <c r="AC52" s="14"/>
      <c r="AD52" s="58">
        <v>47</v>
      </c>
      <c r="AE52" s="75" t="s">
        <v>415</v>
      </c>
      <c r="AF52" s="76"/>
      <c r="AG52" s="61" t="s">
        <v>52</v>
      </c>
      <c r="AH52" s="61"/>
      <c r="AI52" s="71" t="s">
        <v>416</v>
      </c>
      <c r="AJ52" s="72">
        <v>-1.1875</v>
      </c>
      <c r="AK52" s="77" t="s">
        <v>220</v>
      </c>
      <c r="AL52" s="61"/>
      <c r="AM52" s="66">
        <v>-2.9106904276657706</v>
      </c>
      <c r="AN52" s="66">
        <v>1.1514548840064296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84</v>
      </c>
      <c r="F53" s="62"/>
      <c r="G53" s="71" t="s">
        <v>418</v>
      </c>
      <c r="H53" s="72">
        <v>0.41249999999999964</v>
      </c>
      <c r="I53" s="77" t="s">
        <v>419</v>
      </c>
      <c r="J53" s="61"/>
      <c r="K53" s="66">
        <v>-0.779360420694029</v>
      </c>
      <c r="L53" s="66">
        <v>1.1398926112383663</v>
      </c>
      <c r="M53" s="67" t="s">
        <v>63</v>
      </c>
      <c r="N53" s="68">
        <v>0</v>
      </c>
      <c r="O53" s="69" t="s">
        <v>112</v>
      </c>
      <c r="P53" s="14"/>
      <c r="Q53" s="58">
        <v>48</v>
      </c>
      <c r="R53" s="49" t="s">
        <v>420</v>
      </c>
      <c r="S53" s="60"/>
      <c r="T53" s="70" t="s">
        <v>66</v>
      </c>
      <c r="U53" s="71" t="s">
        <v>184</v>
      </c>
      <c r="V53" s="72">
        <v>-1.8249999999999993</v>
      </c>
      <c r="W53" s="73" t="s">
        <v>421</v>
      </c>
      <c r="X53" s="66">
        <v>-4.9188938571916294</v>
      </c>
      <c r="Y53" s="66">
        <v>1.1747886989896907</v>
      </c>
      <c r="Z53" s="74" t="s">
        <v>63</v>
      </c>
      <c r="AA53" s="68">
        <v>0</v>
      </c>
      <c r="AB53" s="69" t="s">
        <v>284</v>
      </c>
      <c r="AC53" s="14"/>
      <c r="AD53" s="58">
        <v>48</v>
      </c>
      <c r="AE53" s="75" t="s">
        <v>422</v>
      </c>
      <c r="AF53" s="76"/>
      <c r="AG53" s="61" t="s">
        <v>218</v>
      </c>
      <c r="AH53" s="61"/>
      <c r="AI53" s="71" t="s">
        <v>382</v>
      </c>
      <c r="AJ53" s="72">
        <v>-0.48750000000000071</v>
      </c>
      <c r="AK53" s="77" t="s">
        <v>125</v>
      </c>
      <c r="AL53" s="61"/>
      <c r="AM53" s="66">
        <v>-2.9794809117161587</v>
      </c>
      <c r="AN53" s="66">
        <v>0.92763365335908954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224</v>
      </c>
      <c r="F54" s="62"/>
      <c r="G54" s="71" t="s">
        <v>424</v>
      </c>
      <c r="H54" s="72">
        <v>-0.88749999999999929</v>
      </c>
      <c r="I54" s="77" t="s">
        <v>425</v>
      </c>
      <c r="J54" s="61"/>
      <c r="K54" s="66">
        <v>-1.3275245721194719</v>
      </c>
      <c r="L54" s="66">
        <v>1.4552959956422975</v>
      </c>
      <c r="M54" s="67" t="s">
        <v>63</v>
      </c>
      <c r="N54" s="68">
        <v>0</v>
      </c>
      <c r="O54" s="69" t="s">
        <v>319</v>
      </c>
      <c r="P54" s="14"/>
      <c r="Q54" s="58">
        <v>49</v>
      </c>
      <c r="R54" s="49" t="s">
        <v>426</v>
      </c>
      <c r="S54" s="60"/>
      <c r="T54" s="70" t="s">
        <v>42</v>
      </c>
      <c r="U54" s="71" t="s">
        <v>427</v>
      </c>
      <c r="V54" s="72">
        <v>-1.4499999999999993</v>
      </c>
      <c r="W54" s="73" t="s">
        <v>48</v>
      </c>
      <c r="X54" s="66">
        <v>-4.9189892421526364</v>
      </c>
      <c r="Y54" s="66">
        <v>2.1948394915476217</v>
      </c>
      <c r="Z54" s="74"/>
      <c r="AA54" s="68">
        <v>0</v>
      </c>
      <c r="AB54" s="69">
        <v>8</v>
      </c>
      <c r="AC54" s="14"/>
      <c r="AD54" s="58">
        <v>49</v>
      </c>
      <c r="AE54" s="75" t="s">
        <v>428</v>
      </c>
      <c r="AF54" s="76"/>
      <c r="AG54" s="61" t="s">
        <v>66</v>
      </c>
      <c r="AH54" s="61"/>
      <c r="AI54" s="71" t="s">
        <v>162</v>
      </c>
      <c r="AJ54" s="72">
        <v>0.32499999999999929</v>
      </c>
      <c r="AK54" s="77" t="s">
        <v>429</v>
      </c>
      <c r="AL54" s="61"/>
      <c r="AM54" s="66">
        <v>-3.0692503465979342</v>
      </c>
      <c r="AN54" s="66">
        <v>0.84845315066583415</v>
      </c>
      <c r="AO54" s="67" t="s">
        <v>63</v>
      </c>
      <c r="AP54" s="68">
        <v>0</v>
      </c>
      <c r="AQ54" s="69" t="s">
        <v>323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148</v>
      </c>
      <c r="F55" s="62"/>
      <c r="G55" s="71" t="s">
        <v>431</v>
      </c>
      <c r="H55" s="72">
        <v>1.0375000000000014</v>
      </c>
      <c r="I55" s="77" t="s">
        <v>432</v>
      </c>
      <c r="J55" s="61"/>
      <c r="K55" s="66">
        <v>-1.3789101521343645</v>
      </c>
      <c r="L55" s="66">
        <v>0.91452965862466629</v>
      </c>
      <c r="M55" s="67" t="s">
        <v>63</v>
      </c>
      <c r="N55" s="68">
        <v>0</v>
      </c>
      <c r="O55" s="69" t="s">
        <v>319</v>
      </c>
      <c r="P55" s="14"/>
      <c r="Q55" s="58">
        <v>50</v>
      </c>
      <c r="R55" s="49" t="s">
        <v>433</v>
      </c>
      <c r="S55" s="60"/>
      <c r="T55" s="70" t="s">
        <v>271</v>
      </c>
      <c r="U55" s="71" t="s">
        <v>406</v>
      </c>
      <c r="V55" s="72">
        <v>-7.4999999999999289E-2</v>
      </c>
      <c r="W55" s="73" t="s">
        <v>434</v>
      </c>
      <c r="X55" s="66">
        <v>-5.1615800349999992</v>
      </c>
      <c r="Y55" s="66">
        <v>1.5243900091753462</v>
      </c>
      <c r="Z55" s="74"/>
      <c r="AA55" s="68">
        <v>0</v>
      </c>
      <c r="AB55" s="69">
        <v>8</v>
      </c>
      <c r="AC55" s="14"/>
      <c r="AD55" s="58">
        <v>50</v>
      </c>
      <c r="AE55" s="75" t="s">
        <v>435</v>
      </c>
      <c r="AF55" s="76"/>
      <c r="AG55" s="61" t="s">
        <v>271</v>
      </c>
      <c r="AH55" s="61"/>
      <c r="AI55" s="71" t="s">
        <v>359</v>
      </c>
      <c r="AJ55" s="72">
        <v>0.42500000000000071</v>
      </c>
      <c r="AK55" s="77" t="s">
        <v>436</v>
      </c>
      <c r="AL55" s="61"/>
      <c r="AM55" s="66">
        <v>-3.1297653889705224</v>
      </c>
      <c r="AN55" s="66">
        <v>1.395728696798735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153</v>
      </c>
      <c r="F56" s="62"/>
      <c r="G56" s="71" t="s">
        <v>438</v>
      </c>
      <c r="H56" s="72">
        <v>-0.42500000000000071</v>
      </c>
      <c r="I56" s="77" t="s">
        <v>304</v>
      </c>
      <c r="J56" s="61"/>
      <c r="K56" s="66">
        <v>-1.4314585567396791</v>
      </c>
      <c r="L56" s="66">
        <v>1.1703726856258454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116</v>
      </c>
      <c r="U56" s="71" t="s">
        <v>440</v>
      </c>
      <c r="V56" s="72">
        <v>-0.6875</v>
      </c>
      <c r="W56" s="73" t="s">
        <v>441</v>
      </c>
      <c r="X56" s="66">
        <v>-5.3404597390883879</v>
      </c>
      <c r="Y56" s="66">
        <v>1.9254474822647074</v>
      </c>
      <c r="Z56" s="74" t="s">
        <v>63</v>
      </c>
      <c r="AA56" s="68">
        <v>0</v>
      </c>
      <c r="AB56" s="69" t="s">
        <v>284</v>
      </c>
      <c r="AC56" s="14"/>
      <c r="AD56" s="58">
        <v>51</v>
      </c>
      <c r="AE56" s="75" t="s">
        <v>442</v>
      </c>
      <c r="AF56" s="76"/>
      <c r="AG56" s="61" t="s">
        <v>228</v>
      </c>
      <c r="AH56" s="61"/>
      <c r="AI56" s="71" t="s">
        <v>353</v>
      </c>
      <c r="AJ56" s="72">
        <v>2.5874999999999986</v>
      </c>
      <c r="AK56" s="77" t="s">
        <v>443</v>
      </c>
      <c r="AL56" s="61"/>
      <c r="AM56" s="66">
        <v>-3.5056706265775239</v>
      </c>
      <c r="AN56" s="66">
        <v>1.820171010120097</v>
      </c>
      <c r="AO56" s="67" t="s">
        <v>63</v>
      </c>
      <c r="AP56" s="68">
        <v>0</v>
      </c>
      <c r="AQ56" s="69" t="s">
        <v>323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144</v>
      </c>
      <c r="F57" s="62"/>
      <c r="G57" s="71" t="s">
        <v>445</v>
      </c>
      <c r="H57" s="72">
        <v>2.4125000000000014</v>
      </c>
      <c r="I57" s="77" t="s">
        <v>446</v>
      </c>
      <c r="J57" s="61"/>
      <c r="K57" s="66">
        <v>-1.7944221782221184</v>
      </c>
      <c r="L57" s="66">
        <v>0.79703710963579388</v>
      </c>
      <c r="M57" s="67"/>
      <c r="N57" s="68">
        <v>0</v>
      </c>
      <c r="O57" s="69">
        <v>6</v>
      </c>
      <c r="P57" s="14"/>
      <c r="Q57" s="58">
        <v>52</v>
      </c>
      <c r="R57" s="49" t="s">
        <v>447</v>
      </c>
      <c r="S57" s="60"/>
      <c r="T57" s="70" t="s">
        <v>183</v>
      </c>
      <c r="U57" s="71" t="s">
        <v>247</v>
      </c>
      <c r="V57" s="72">
        <v>0.89999999999999858</v>
      </c>
      <c r="W57" s="73" t="s">
        <v>125</v>
      </c>
      <c r="X57" s="66">
        <v>-5.6996505231934762</v>
      </c>
      <c r="Y57" s="66">
        <v>1.9597919464010414</v>
      </c>
      <c r="Z57" s="74"/>
      <c r="AA57" s="68">
        <v>0</v>
      </c>
      <c r="AB57" s="69">
        <v>8</v>
      </c>
      <c r="AC57" s="14"/>
      <c r="AD57" s="58">
        <v>52</v>
      </c>
      <c r="AE57" s="75" t="s">
        <v>448</v>
      </c>
      <c r="AF57" s="76"/>
      <c r="AG57" s="61" t="s">
        <v>109</v>
      </c>
      <c r="AH57" s="61"/>
      <c r="AI57" s="71" t="s">
        <v>449</v>
      </c>
      <c r="AJ57" s="72">
        <v>5.3374999999999986</v>
      </c>
      <c r="AK57" s="77" t="s">
        <v>220</v>
      </c>
      <c r="AL57" s="61"/>
      <c r="AM57" s="66">
        <v>-3.6909237700161079</v>
      </c>
      <c r="AN57" s="66">
        <v>1.0241779288205195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71</v>
      </c>
      <c r="F58" s="62"/>
      <c r="G58" s="71" t="s">
        <v>451</v>
      </c>
      <c r="H58" s="72">
        <v>-3.5</v>
      </c>
      <c r="I58" s="77" t="s">
        <v>425</v>
      </c>
      <c r="J58" s="61"/>
      <c r="K58" s="66">
        <v>-2.073076147589449</v>
      </c>
      <c r="L58" s="66">
        <v>2.8247354205556978</v>
      </c>
      <c r="M58" s="67" t="s">
        <v>63</v>
      </c>
      <c r="N58" s="68">
        <v>0</v>
      </c>
      <c r="O58" s="69" t="s">
        <v>319</v>
      </c>
      <c r="P58" s="14"/>
      <c r="Q58" s="58">
        <v>53</v>
      </c>
      <c r="R58" s="49" t="s">
        <v>452</v>
      </c>
      <c r="S58" s="60"/>
      <c r="T58" s="70" t="s">
        <v>199</v>
      </c>
      <c r="U58" s="71" t="s">
        <v>453</v>
      </c>
      <c r="V58" s="72">
        <v>9.2624999999999993</v>
      </c>
      <c r="W58" s="73" t="s">
        <v>454</v>
      </c>
      <c r="X58" s="66">
        <v>-5.7092229640842085</v>
      </c>
      <c r="Y58" s="66">
        <v>1.5289009766102946</v>
      </c>
      <c r="Z58" s="74"/>
      <c r="AA58" s="68">
        <v>0</v>
      </c>
      <c r="AB58" s="69">
        <v>8</v>
      </c>
      <c r="AC58" s="14"/>
      <c r="AD58" s="58">
        <v>53</v>
      </c>
      <c r="AE58" s="75" t="s">
        <v>455</v>
      </c>
      <c r="AF58" s="76"/>
      <c r="AG58" s="61" t="s">
        <v>56</v>
      </c>
      <c r="AH58" s="61"/>
      <c r="AI58" s="71" t="s">
        <v>174</v>
      </c>
      <c r="AJ58" s="72">
        <v>1.2125000000000004</v>
      </c>
      <c r="AK58" s="77" t="s">
        <v>312</v>
      </c>
      <c r="AL58" s="61"/>
      <c r="AM58" s="66">
        <v>-3.6927263501199361</v>
      </c>
      <c r="AN58" s="66">
        <v>1.2506459440031084</v>
      </c>
      <c r="AO58" s="67" t="s">
        <v>63</v>
      </c>
      <c r="AP58" s="68">
        <v>0</v>
      </c>
      <c r="AQ58" s="69" t="s">
        <v>323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116</v>
      </c>
      <c r="F59" s="62"/>
      <c r="G59" s="71" t="s">
        <v>457</v>
      </c>
      <c r="H59" s="72">
        <v>6.0500000000000007</v>
      </c>
      <c r="I59" s="77" t="s">
        <v>216</v>
      </c>
      <c r="J59" s="61"/>
      <c r="K59" s="66">
        <v>-2.4955224793883777</v>
      </c>
      <c r="L59" s="66">
        <v>0.62278766601615965</v>
      </c>
      <c r="M59" s="67"/>
      <c r="N59" s="68">
        <v>0</v>
      </c>
      <c r="O59" s="69">
        <v>6</v>
      </c>
      <c r="P59" s="14"/>
      <c r="Q59" s="58">
        <v>54</v>
      </c>
      <c r="R59" s="49" t="s">
        <v>458</v>
      </c>
      <c r="S59" s="60"/>
      <c r="T59" s="70" t="s">
        <v>168</v>
      </c>
      <c r="U59" s="71" t="s">
        <v>459</v>
      </c>
      <c r="V59" s="72">
        <v>-2.2375000000000007</v>
      </c>
      <c r="W59" s="73" t="s">
        <v>125</v>
      </c>
      <c r="X59" s="66">
        <v>-5.8372977697269111</v>
      </c>
      <c r="Y59" s="66">
        <v>1.9004736087806411</v>
      </c>
      <c r="Z59" s="74" t="s">
        <v>63</v>
      </c>
      <c r="AA59" s="68">
        <v>0</v>
      </c>
      <c r="AB59" s="69" t="s">
        <v>284</v>
      </c>
      <c r="AC59" s="14"/>
      <c r="AD59" s="58">
        <v>54</v>
      </c>
      <c r="AE59" s="75" t="s">
        <v>460</v>
      </c>
      <c r="AF59" s="76"/>
      <c r="AG59" s="61" t="s">
        <v>271</v>
      </c>
      <c r="AH59" s="61"/>
      <c r="AI59" s="71" t="s">
        <v>345</v>
      </c>
      <c r="AJ59" s="72">
        <v>1.6500000000000004</v>
      </c>
      <c r="AK59" s="77" t="s">
        <v>461</v>
      </c>
      <c r="AL59" s="61"/>
      <c r="AM59" s="66">
        <v>-3.7067237598736389</v>
      </c>
      <c r="AN59" s="66">
        <v>1.6894168230685283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183</v>
      </c>
      <c r="F60" s="62"/>
      <c r="G60" s="71" t="s">
        <v>463</v>
      </c>
      <c r="H60" s="72">
        <v>3.8874999999999993</v>
      </c>
      <c r="I60" s="77" t="s">
        <v>464</v>
      </c>
      <c r="J60" s="61"/>
      <c r="K60" s="66">
        <v>-2.8448724511258616</v>
      </c>
      <c r="L60" s="66">
        <v>1.1083320619186736</v>
      </c>
      <c r="M60" s="67"/>
      <c r="N60" s="68">
        <v>0</v>
      </c>
      <c r="O60" s="69">
        <v>7</v>
      </c>
      <c r="P60" s="14"/>
      <c r="Q60" s="58">
        <v>55</v>
      </c>
      <c r="R60" s="49" t="s">
        <v>465</v>
      </c>
      <c r="S60" s="60"/>
      <c r="T60" s="70" t="s">
        <v>71</v>
      </c>
      <c r="U60" s="71" t="s">
        <v>466</v>
      </c>
      <c r="V60" s="72">
        <v>2.1374999999999993</v>
      </c>
      <c r="W60" s="73" t="s">
        <v>467</v>
      </c>
      <c r="X60" s="66">
        <v>-6.1030566534149324</v>
      </c>
      <c r="Y60" s="66">
        <v>1.7230787357045556</v>
      </c>
      <c r="Z60" s="74"/>
      <c r="AA60" s="68">
        <v>0</v>
      </c>
      <c r="AB60" s="69">
        <v>8</v>
      </c>
      <c r="AC60" s="14"/>
      <c r="AD60" s="58">
        <v>55</v>
      </c>
      <c r="AE60" s="75" t="s">
        <v>468</v>
      </c>
      <c r="AF60" s="76"/>
      <c r="AG60" s="61" t="s">
        <v>173</v>
      </c>
      <c r="AH60" s="61"/>
      <c r="AI60" s="71" t="s">
        <v>469</v>
      </c>
      <c r="AJ60" s="72">
        <v>2.5249999999999986</v>
      </c>
      <c r="AK60" s="77" t="s">
        <v>312</v>
      </c>
      <c r="AL60" s="61"/>
      <c r="AM60" s="66">
        <v>-3.7368185843743054</v>
      </c>
      <c r="AN60" s="66">
        <v>1.6539247623713766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79</v>
      </c>
      <c r="F61" s="62"/>
      <c r="G61" s="71" t="s">
        <v>471</v>
      </c>
      <c r="H61" s="72">
        <v>6.8374999999999986</v>
      </c>
      <c r="I61" s="77" t="s">
        <v>472</v>
      </c>
      <c r="J61" s="61"/>
      <c r="K61" s="66">
        <v>-2.9470784312695226</v>
      </c>
      <c r="L61" s="66">
        <v>1.6056820591472265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109</v>
      </c>
      <c r="U61" s="71" t="s">
        <v>474</v>
      </c>
      <c r="V61" s="72">
        <v>4.6750000000000007</v>
      </c>
      <c r="W61" s="73" t="s">
        <v>355</v>
      </c>
      <c r="X61" s="66">
        <v>-6.2595668368758997</v>
      </c>
      <c r="Y61" s="66">
        <v>1.8009712489334393</v>
      </c>
      <c r="Z61" s="74" t="s">
        <v>63</v>
      </c>
      <c r="AA61" s="68">
        <v>0</v>
      </c>
      <c r="AB61" s="69" t="s">
        <v>284</v>
      </c>
      <c r="AC61" s="14"/>
      <c r="AD61" s="58">
        <v>56</v>
      </c>
      <c r="AE61" s="75" t="s">
        <v>475</v>
      </c>
      <c r="AF61" s="76"/>
      <c r="AG61" s="61" t="s">
        <v>84</v>
      </c>
      <c r="AH61" s="61"/>
      <c r="AI61" s="71" t="s">
        <v>476</v>
      </c>
      <c r="AJ61" s="72">
        <v>0.53750000000000142</v>
      </c>
      <c r="AK61" s="77" t="s">
        <v>477</v>
      </c>
      <c r="AL61" s="61"/>
      <c r="AM61" s="66">
        <v>-3.7601647747590472</v>
      </c>
      <c r="AN61" s="66">
        <v>1.1327662614521299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211</v>
      </c>
      <c r="F62" s="62"/>
      <c r="G62" s="71" t="s">
        <v>479</v>
      </c>
      <c r="H62" s="72">
        <v>3.3874999999999993</v>
      </c>
      <c r="I62" s="77" t="s">
        <v>429</v>
      </c>
      <c r="J62" s="61"/>
      <c r="K62" s="66">
        <v>-3.0197867016249287</v>
      </c>
      <c r="L62" s="66">
        <v>1.1319385786541274</v>
      </c>
      <c r="M62" s="67" t="s">
        <v>49</v>
      </c>
      <c r="N62" s="68">
        <v>0</v>
      </c>
      <c r="O62" s="69" t="s">
        <v>480</v>
      </c>
      <c r="P62" s="14"/>
      <c r="Q62" s="58">
        <v>57</v>
      </c>
      <c r="R62" s="49" t="s">
        <v>481</v>
      </c>
      <c r="S62" s="60"/>
      <c r="T62" s="70" t="s">
        <v>71</v>
      </c>
      <c r="U62" s="71" t="s">
        <v>482</v>
      </c>
      <c r="V62" s="72">
        <v>-1.6625000000000014</v>
      </c>
      <c r="W62" s="73" t="s">
        <v>125</v>
      </c>
      <c r="X62" s="66">
        <v>-6.3070173773174538</v>
      </c>
      <c r="Y62" s="66">
        <v>1.654998993656114</v>
      </c>
      <c r="Z62" s="74"/>
      <c r="AA62" s="68">
        <v>0</v>
      </c>
      <c r="AB62" s="69">
        <v>8</v>
      </c>
      <c r="AC62" s="14"/>
      <c r="AD62" s="58">
        <v>57</v>
      </c>
      <c r="AE62" s="75" t="s">
        <v>483</v>
      </c>
      <c r="AF62" s="76"/>
      <c r="AG62" s="61" t="s">
        <v>116</v>
      </c>
      <c r="AH62" s="61"/>
      <c r="AI62" s="71" t="s">
        <v>247</v>
      </c>
      <c r="AJ62" s="72">
        <v>-2.7124999999999986</v>
      </c>
      <c r="AK62" s="77" t="s">
        <v>125</v>
      </c>
      <c r="AL62" s="61"/>
      <c r="AM62" s="66">
        <v>-4.0943383703408172</v>
      </c>
      <c r="AN62" s="66">
        <v>2.1602962938366939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199</v>
      </c>
      <c r="F63" s="62"/>
      <c r="G63" s="71" t="s">
        <v>485</v>
      </c>
      <c r="H63" s="72">
        <v>4.3000000000000007</v>
      </c>
      <c r="I63" s="77" t="s">
        <v>486</v>
      </c>
      <c r="J63" s="61"/>
      <c r="K63" s="66">
        <v>-3.0674498027815411</v>
      </c>
      <c r="L63" s="66">
        <v>1.547347142277145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148</v>
      </c>
      <c r="U63" s="71" t="s">
        <v>453</v>
      </c>
      <c r="V63" s="72">
        <v>-0.77499999999999858</v>
      </c>
      <c r="W63" s="73" t="s">
        <v>125</v>
      </c>
      <c r="X63" s="66">
        <v>-6.3779547889832218</v>
      </c>
      <c r="Y63" s="66">
        <v>1.3797686474391992</v>
      </c>
      <c r="Z63" s="74" t="s">
        <v>63</v>
      </c>
      <c r="AA63" s="68">
        <v>0</v>
      </c>
      <c r="AB63" s="69" t="s">
        <v>284</v>
      </c>
      <c r="AC63" s="14"/>
      <c r="AD63" s="58">
        <v>58</v>
      </c>
      <c r="AE63" s="75" t="s">
        <v>488</v>
      </c>
      <c r="AF63" s="76"/>
      <c r="AG63" s="61" t="s">
        <v>100</v>
      </c>
      <c r="AH63" s="61"/>
      <c r="AI63" s="71" t="s">
        <v>469</v>
      </c>
      <c r="AJ63" s="72">
        <v>1.6875</v>
      </c>
      <c r="AK63" s="77" t="s">
        <v>125</v>
      </c>
      <c r="AL63" s="61"/>
      <c r="AM63" s="66">
        <v>-4.5163424747008296</v>
      </c>
      <c r="AN63" s="66">
        <v>1.2498060051190221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e">
        <v>#N/A</v>
      </c>
      <c r="D64" s="76"/>
      <c r="E64" s="61" t="s">
        <v>271</v>
      </c>
      <c r="F64" s="62"/>
      <c r="G64" s="71" t="e">
        <v>#N/A</v>
      </c>
      <c r="H64" s="72" t="e">
        <v>#N/A</v>
      </c>
      <c r="I64" s="77" t="s">
        <v>44</v>
      </c>
      <c r="J64" s="61"/>
      <c r="K64" s="66">
        <v>-3.3940778749999998</v>
      </c>
      <c r="L64" s="66">
        <v>1.6270110644695237</v>
      </c>
      <c r="M64" s="67" t="s">
        <v>63</v>
      </c>
      <c r="N64" s="68">
        <v>0</v>
      </c>
      <c r="O64" s="69" t="s">
        <v>233</v>
      </c>
      <c r="P64" s="14"/>
      <c r="Q64" s="58">
        <v>59</v>
      </c>
      <c r="R64" s="49" t="s">
        <v>489</v>
      </c>
      <c r="S64" s="60"/>
      <c r="T64" s="70" t="s">
        <v>93</v>
      </c>
      <c r="U64" s="71" t="s">
        <v>490</v>
      </c>
      <c r="V64" s="72">
        <v>6.25</v>
      </c>
      <c r="W64" s="73" t="s">
        <v>309</v>
      </c>
      <c r="X64" s="66">
        <v>-6.5426413827191681</v>
      </c>
      <c r="Y64" s="66">
        <v>2.3752207840786248</v>
      </c>
      <c r="Z64" s="74"/>
      <c r="AA64" s="68">
        <v>0</v>
      </c>
      <c r="AB64" s="69">
        <v>8</v>
      </c>
      <c r="AC64" s="14"/>
      <c r="AD64" s="58">
        <v>59</v>
      </c>
      <c r="AE64" s="75" t="s">
        <v>491</v>
      </c>
      <c r="AF64" s="76"/>
      <c r="AG64" s="61" t="s">
        <v>93</v>
      </c>
      <c r="AH64" s="61"/>
      <c r="AI64" s="71" t="s">
        <v>438</v>
      </c>
      <c r="AJ64" s="72">
        <v>-0.72500000000000142</v>
      </c>
      <c r="AK64" s="77" t="s">
        <v>125</v>
      </c>
      <c r="AL64" s="61"/>
      <c r="AM64" s="66">
        <v>-4.5615842941053675</v>
      </c>
      <c r="AN64" s="66">
        <v>2.4078179773327442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52</v>
      </c>
      <c r="F65" s="82"/>
      <c r="G65" s="97" t="s">
        <v>427</v>
      </c>
      <c r="H65" s="98">
        <v>-3.2250000000000014</v>
      </c>
      <c r="I65" s="85" t="s">
        <v>493</v>
      </c>
      <c r="J65" s="81"/>
      <c r="K65" s="86">
        <v>-3.4041126894982496</v>
      </c>
      <c r="L65" s="86">
        <v>1.9308609089124242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271</v>
      </c>
      <c r="U65" s="97" t="s">
        <v>495</v>
      </c>
      <c r="V65" s="98">
        <v>-0.80000000000000071</v>
      </c>
      <c r="W65" s="101" t="s">
        <v>125</v>
      </c>
      <c r="X65" s="86">
        <v>-6.6189062395934926</v>
      </c>
      <c r="Y65" s="86">
        <v>2.1107694481055699</v>
      </c>
      <c r="Z65" s="102"/>
      <c r="AA65" s="88">
        <v>0</v>
      </c>
      <c r="AB65" s="89">
        <v>8</v>
      </c>
      <c r="AC65" s="14"/>
      <c r="AD65" s="78">
        <v>60</v>
      </c>
      <c r="AE65" s="95" t="s">
        <v>496</v>
      </c>
      <c r="AF65" s="96"/>
      <c r="AG65" s="81" t="s">
        <v>144</v>
      </c>
      <c r="AH65" s="81"/>
      <c r="AI65" s="97" t="s">
        <v>497</v>
      </c>
      <c r="AJ65" s="98">
        <v>7.8625000000000007</v>
      </c>
      <c r="AK65" s="85" t="s">
        <v>498</v>
      </c>
      <c r="AL65" s="81"/>
      <c r="AM65" s="86">
        <v>-4.6474309548959489</v>
      </c>
      <c r="AN65" s="86">
        <v>0.97796039267224499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2016-08-26T15:55:09Z</dcterms:created>
  <dcterms:modified xsi:type="dcterms:W3CDTF">2016-08-26T15:55:23Z</dcterms:modified>
</cp:coreProperties>
</file>