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<sst xmlns="http://schemas.openxmlformats.org/spreadsheetml/2006/main" count="907" uniqueCount="519">
  <si>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</si>
  <si>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</si>
  <si>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</si>
  <si>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</si>
  <si>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</si>
  <si>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</si>
  <si>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</si>
  <si>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</si>
  <si>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</si>
  <si>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</si>
  <si>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</si>
  <si>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</si>
  <si>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</si>
  <si>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</si>
  <si>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</si>
  <si>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</si>
  <si>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</si>
  <si>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</si>
  <si>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</si>
  <si>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</si>
  <si>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</si>
  <si>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</si>
  <si>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</si>
  <si>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</si>
  <si>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</si>
  <si>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</si>
  <si>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</si>
  <si>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</si>
  <si>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</si>
  <si>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</si>
  <si>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</si>
  <si>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</si>
  <si>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</si>
  <si>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</si>
  <si>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</si>
  <si>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0PK</t>
  </si>
  <si>
    <t>BeerSheet  - 8 Team - 0.5 PPR - 1QB (10) / 2RB (21) / 3WR (30) / 1TE (10)</t>
  </si>
  <si>
    <t>Passing: 6 PPTD, 0.04 PPY, -2 Int | Rushing: 6 PPTD, 0.1 PPY | Receiving: 6 PPTD, 0.1 PPY, 0.5 PPR | Updated: 2016-09-05</t>
  </si>
  <si>
    <t>0.5/1/P</t>
  </si>
  <si>
    <t>1/2/P</t>
  </si>
  <si>
    <t>1/3/P</t>
  </si>
  <si>
    <t>Cam Newton</t>
  </si>
  <si>
    <t>CAR/7</t>
  </si>
  <si>
    <t>5.4</t>
  </si>
  <si>
    <t>5/8/15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</si>
  <si>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</si>
  <si>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</si>
  <si>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</si>
  <si>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</si>
  <si>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</si>
  <si>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</si>
  <si>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</si>
  <si>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</si>
  <si>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</si>
  <si>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</si>
  <si>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</si>
  <si>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</si>
  <si>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5.6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</si>
  <si>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</si>
  <si>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</si>
  <si>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</si>
  <si>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</si>
  <si>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</si>
  <si>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</si>
  <si>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</si>
  <si>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</si>
  <si>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</si>
  <si>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</si>
  <si>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</si>
  <si>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</si>
  <si>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6.7</t>
  </si>
  <si>
    <t>4/6/15</t>
  </si>
  <si>
    <t>Adrian Peterson (1)</t>
  </si>
  <si>
    <t>MIN/6</t>
  </si>
  <si>
    <t>2.2</t>
  </si>
  <si>
    <t>5/10/15</t>
  </si>
  <si>
    <t>-</t>
  </si>
  <si>
    <t>2-</t>
  </si>
  <si>
    <t>Odell Beckham (1)</t>
  </si>
  <si>
    <t>NYG/8</t>
  </si>
  <si>
    <t>1.4</t>
  </si>
  <si>
    <t>6/11/14</t>
  </si>
  <si>
    <t>Andrew Luck</t>
  </si>
  <si>
    <t>IND/10</t>
  </si>
  <si>
    <t>7.4</t>
  </si>
  <si>
    <t>2/2/7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</si>
  <si>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</si>
  <si>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</si>
  <si>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</si>
  <si>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</si>
  <si>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</si>
  <si>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</si>
  <si>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</si>
  <si>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</si>
  <si>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8.1</t>
  </si>
  <si>
    <t>4/6/14</t>
  </si>
  <si>
    <t>Ezekiel Elliott (1)</t>
  </si>
  <si>
    <t>DAL/7</t>
  </si>
  <si>
    <t>0/0/0</t>
  </si>
  <si>
    <t>AJ Green (1)</t>
  </si>
  <si>
    <t>CIN/9</t>
  </si>
  <si>
    <t>Eli Manning</t>
  </si>
  <si>
    <t>11.3</t>
  </si>
  <si>
    <t>3/6/15</t>
  </si>
  <si>
    <t>Devonta Freeman (1)</t>
  </si>
  <si>
    <t>3.3</t>
  </si>
  <si>
    <t>6/10/14</t>
  </si>
  <si>
    <t>Allen Robinson (1)</t>
  </si>
  <si>
    <t>JAX/5</t>
  </si>
  <si>
    <t>2.4</t>
  </si>
  <si>
    <t>4/10/15</t>
  </si>
  <si>
    <t>Carson Palmer</t>
  </si>
  <si>
    <t>10.3</t>
  </si>
  <si>
    <t>LeVeon Bell (1)</t>
  </si>
  <si>
    <t>3.1</t>
  </si>
  <si>
    <t>3/4/6</t>
  </si>
  <si>
    <t>Brandon Marshall (1)</t>
  </si>
  <si>
    <t>NYJ/11</t>
  </si>
  <si>
    <t>5/11/15</t>
  </si>
  <si>
    <t>4-</t>
  </si>
  <si>
    <t>Ben Roethlisberger</t>
  </si>
  <si>
    <t>9.8</t>
  </si>
  <si>
    <t>2/3/11</t>
  </si>
  <si>
    <t>Mark Ingram (1)</t>
  </si>
  <si>
    <t>3.5</t>
  </si>
  <si>
    <t>2/9/12</t>
  </si>
  <si>
    <t>Dez Bryant (1)</t>
  </si>
  <si>
    <t>2.8</t>
  </si>
  <si>
    <t>0/2/9</t>
  </si>
  <si>
    <t>Blake Bortles</t>
  </si>
  <si>
    <t>11.8</t>
  </si>
  <si>
    <t>LeSean McCoy (1)</t>
  </si>
  <si>
    <t>BUF/10</t>
  </si>
  <si>
    <t>3.7</t>
  </si>
  <si>
    <t>3/7/12</t>
  </si>
  <si>
    <t>Jordy Nelson (1)</t>
  </si>
  <si>
    <t>Philip Rivers</t>
  </si>
  <si>
    <t>SD/11</t>
  </si>
  <si>
    <t>12.3</t>
  </si>
  <si>
    <t>Jamaal Charles (1)</t>
  </si>
  <si>
    <t>KC/5</t>
  </si>
  <si>
    <t>4.5</t>
  </si>
  <si>
    <t>3/4/5</t>
  </si>
  <si>
    <t>Alshon Jeffery (1)</t>
  </si>
  <si>
    <t>CHI/9</t>
  </si>
  <si>
    <t>3/4/9</t>
  </si>
  <si>
    <t>Matthew Stafford</t>
  </si>
  <si>
    <t>DET/10</t>
  </si>
  <si>
    <t>15.4</t>
  </si>
  <si>
    <t>2/3/15</t>
  </si>
  <si>
    <t>Doug Martin (1)</t>
  </si>
  <si>
    <t>TB/6</t>
  </si>
  <si>
    <t>4.3</t>
  </si>
  <si>
    <t>3/7/15</t>
  </si>
  <si>
    <t>Keenan Allen (1)</t>
  </si>
  <si>
    <t>3.2</t>
  </si>
  <si>
    <t>3/5/8</t>
  </si>
  <si>
    <t>Derek Carr</t>
  </si>
  <si>
    <t>OAK/10</t>
  </si>
  <si>
    <t>14.8</t>
  </si>
  <si>
    <t>1/6/15</t>
  </si>
  <si>
    <t>5-</t>
  </si>
  <si>
    <t>Eddie Lacy (1)</t>
  </si>
  <si>
    <t>4.1</t>
  </si>
  <si>
    <t>2/5/14</t>
  </si>
  <si>
    <t>Mike Evans (1)</t>
  </si>
  <si>
    <t>2/7/14</t>
  </si>
  <si>
    <t>Andy Dalton</t>
  </si>
  <si>
    <t>16.4</t>
  </si>
  <si>
    <t>2/5/13</t>
  </si>
  <si>
    <t>CJ Anderson (1)</t>
  </si>
  <si>
    <t>DEN/11</t>
  </si>
  <si>
    <t>4.6</t>
  </si>
  <si>
    <t>2/2/14</t>
  </si>
  <si>
    <t>Brandin Cooks (1)</t>
  </si>
  <si>
    <t>5/7/15</t>
  </si>
  <si>
    <t>Kirk Cousins</t>
  </si>
  <si>
    <t>WAS/9</t>
  </si>
  <si>
    <t>15.1</t>
  </si>
  <si>
    <t>4/5/15</t>
  </si>
  <si>
    <t>Matt Forte (1)</t>
  </si>
  <si>
    <t>6.3</t>
  </si>
  <si>
    <t>5/8/12</t>
  </si>
  <si>
    <t>Amari Cooper (1)</t>
  </si>
  <si>
    <t>2/6/15</t>
  </si>
  <si>
    <t>Jameis Winston</t>
  </si>
  <si>
    <t>1/2/15</t>
  </si>
  <si>
    <t>Latavius Murray (1)</t>
  </si>
  <si>
    <t>6.1</t>
  </si>
  <si>
    <t>TY Hilton (1)</t>
  </si>
  <si>
    <t>1/5/15</t>
  </si>
  <si>
    <t>Tyrod Taylor</t>
  </si>
  <si>
    <t>14.5</t>
  </si>
  <si>
    <t>2/6/13</t>
  </si>
  <si>
    <t>6+</t>
  </si>
  <si>
    <t>Carlos Hyde (1)</t>
  </si>
  <si>
    <t>SF/8</t>
  </si>
  <si>
    <t>1/2/7</t>
  </si>
  <si>
    <t>Demaryius Thomas (1)</t>
  </si>
  <si>
    <t>4.8</t>
  </si>
  <si>
    <t>0/10/15</t>
  </si>
  <si>
    <t>Ryan Tannehill</t>
  </si>
  <si>
    <t>MIA/8</t>
  </si>
  <si>
    <t>18.6</t>
  </si>
  <si>
    <t>1/3/15</t>
  </si>
  <si>
    <t>DeMarco Murray (1)</t>
  </si>
  <si>
    <t>TEN/13</t>
  </si>
  <si>
    <t>7.1</t>
  </si>
  <si>
    <t>3/5/14</t>
  </si>
  <si>
    <t>Sammy Watkins (1)</t>
  </si>
  <si>
    <t>3/5/12</t>
  </si>
  <si>
    <t>Ryan Fitzpatrick</t>
  </si>
  <si>
    <t>18.7</t>
  </si>
  <si>
    <t>Thomas Rawls (1)</t>
  </si>
  <si>
    <t>6.8</t>
  </si>
  <si>
    <t>3/4/12</t>
  </si>
  <si>
    <t>Jarvis Landry (1)</t>
  </si>
  <si>
    <t>5.5</t>
  </si>
  <si>
    <t>2/8/15</t>
  </si>
  <si>
    <t>Marcus Mariota</t>
  </si>
  <si>
    <t>17.1</t>
  </si>
  <si>
    <t>3/3/12</t>
  </si>
  <si>
    <t>Jeremy Langford (1)</t>
  </si>
  <si>
    <t>8.3</t>
  </si>
  <si>
    <t>2/3/14</t>
  </si>
  <si>
    <t>Jeremy Maclin (1)</t>
  </si>
  <si>
    <t>5.7</t>
  </si>
  <si>
    <t>4/7/14</t>
  </si>
  <si>
    <t>Matt Ryan</t>
  </si>
  <si>
    <t>18.1</t>
  </si>
  <si>
    <t>0/2/15</t>
  </si>
  <si>
    <t>Ryan Mathews (1)</t>
  </si>
  <si>
    <t>PHI/4</t>
  </si>
  <si>
    <t>8.6</t>
  </si>
  <si>
    <t>1/4/12</t>
  </si>
  <si>
    <t>Randall Cobb (2)</t>
  </si>
  <si>
    <t>Tom Brady</t>
  </si>
  <si>
    <t>NE/9</t>
  </si>
  <si>
    <t>13.1</t>
  </si>
  <si>
    <t>6-</t>
  </si>
  <si>
    <t>Giovani Bernard (2)</t>
  </si>
  <si>
    <t>8.5</t>
  </si>
  <si>
    <t>5+</t>
  </si>
  <si>
    <t>Eric Decker (2)</t>
  </si>
  <si>
    <t>6.4</t>
  </si>
  <si>
    <t>1/13/14</t>
  </si>
  <si>
    <t>Alex Smith</t>
  </si>
  <si>
    <t>22.5</t>
  </si>
  <si>
    <t>Melvin Gordon (1)</t>
  </si>
  <si>
    <t>9.3</t>
  </si>
  <si>
    <t>0/0/14</t>
  </si>
  <si>
    <t>Golden Tate (1)</t>
  </si>
  <si>
    <t>6.5</t>
  </si>
  <si>
    <t>1/4/15</t>
  </si>
  <si>
    <t>Jay Cutler</t>
  </si>
  <si>
    <t>21.4</t>
  </si>
  <si>
    <t>1/2/14</t>
  </si>
  <si>
    <t>Jeremy Hill (1)</t>
  </si>
  <si>
    <t>Julian Edelman (1)</t>
  </si>
  <si>
    <t>3/7/9</t>
  </si>
  <si>
    <t>Joe Flacco</t>
  </si>
  <si>
    <t>BAL/8</t>
  </si>
  <si>
    <t>21.5</t>
  </si>
  <si>
    <t>0/3/10</t>
  </si>
  <si>
    <t>7+</t>
  </si>
  <si>
    <t>Jonathan Stewart (1)</t>
  </si>
  <si>
    <t>3/6/13</t>
  </si>
  <si>
    <t>Larry Fitzgerald (2)</t>
  </si>
  <si>
    <t>3/8/15</t>
  </si>
  <si>
    <t>Brock Osweiler</t>
  </si>
  <si>
    <t>23.5</t>
  </si>
  <si>
    <t>Duke Johnson (2)</t>
  </si>
  <si>
    <t>CLE/13</t>
  </si>
  <si>
    <t>9.4</t>
  </si>
  <si>
    <t>1/1/15</t>
  </si>
  <si>
    <t>Doug Baldwin (1)</t>
  </si>
  <si>
    <t>7.3</t>
  </si>
  <si>
    <t>Robert Griffin</t>
  </si>
  <si>
    <t>22.1</t>
  </si>
  <si>
    <t>8+</t>
  </si>
  <si>
    <t>Danny Woodhead (2)</t>
  </si>
  <si>
    <t>9.1</t>
  </si>
  <si>
    <t>Donte Moncrief (2)</t>
  </si>
  <si>
    <t>Blaine Gabbert</t>
  </si>
  <si>
    <t>0/0/7</t>
  </si>
  <si>
    <t>Frank Gore (1)</t>
  </si>
  <si>
    <t>2/5/15</t>
  </si>
  <si>
    <t>Kelvin Benjamin (1)</t>
  </si>
  <si>
    <t>7-</t>
  </si>
  <si>
    <t>Sam Bradford</t>
  </si>
  <si>
    <t>26.3</t>
  </si>
  <si>
    <t>1/1/13</t>
  </si>
  <si>
    <t>Matt Jones (1)</t>
  </si>
  <si>
    <t>10.6</t>
  </si>
  <si>
    <t>2/2/13</t>
  </si>
  <si>
    <t>Michael Floyd (1)</t>
  </si>
  <si>
    <t>1/6/14</t>
  </si>
  <si>
    <t>Carson Wentz</t>
  </si>
  <si>
    <t>10+</t>
  </si>
  <si>
    <t>Rashad Jennings (1)</t>
  </si>
  <si>
    <t>11.2</t>
  </si>
  <si>
    <t>Jordan Matthews (1)</t>
  </si>
  <si>
    <t>Trevor Siemian</t>
  </si>
  <si>
    <t>0/0/1</t>
  </si>
  <si>
    <t>Arian Foster (1)</t>
  </si>
  <si>
    <t>2/3/4</t>
  </si>
  <si>
    <t>Emmanuel Sanders (2)</t>
  </si>
  <si>
    <t>Tony Romo</t>
  </si>
  <si>
    <t>22.4</t>
  </si>
  <si>
    <t>0/1/4</t>
  </si>
  <si>
    <t>Ameer Abdullah (1)</t>
  </si>
  <si>
    <t>DeSean Jackson (2)</t>
  </si>
  <si>
    <t>10.8</t>
  </si>
  <si>
    <t>2/3/9</t>
  </si>
  <si>
    <t>Dak Prescott</t>
  </si>
  <si>
    <t>22.7</t>
  </si>
  <si>
    <t>TJ Yeldon (1)</t>
  </si>
  <si>
    <t>12.2</t>
  </si>
  <si>
    <t>1/2/12</t>
  </si>
  <si>
    <t>Michael Crabtree (2)</t>
  </si>
  <si>
    <t>Charles Sims (2)</t>
  </si>
  <si>
    <t>12.5</t>
  </si>
  <si>
    <t>Marvin Jones (2)</t>
  </si>
  <si>
    <t>0/3/15</t>
  </si>
  <si>
    <t>Isaiah Crowell (1)</t>
  </si>
  <si>
    <t>John Brown (3)</t>
  </si>
  <si>
    <t>9.7</t>
  </si>
  <si>
    <t>1/8/14</t>
  </si>
  <si>
    <t>LeGarrette Blount (2)</t>
  </si>
  <si>
    <t>2/4/12</t>
  </si>
  <si>
    <t>Allen Hurns (2)</t>
  </si>
  <si>
    <t>10.4</t>
  </si>
  <si>
    <t>Rob Gronkowski (1)</t>
  </si>
  <si>
    <t>7/11/14</t>
  </si>
  <si>
    <t>1-</t>
  </si>
  <si>
    <t>Theo Riddick (2)</t>
  </si>
  <si>
    <t>14.2</t>
  </si>
  <si>
    <t>Tyler Lockett (2)</t>
  </si>
  <si>
    <t>Jordan Reed (1)</t>
  </si>
  <si>
    <t>5/8/13</t>
  </si>
  <si>
    <t>DeAngelo Williams (2)</t>
  </si>
  <si>
    <t>6/8/15</t>
  </si>
  <si>
    <t>Willie Snead (2)</t>
  </si>
  <si>
    <t>13.2</t>
  </si>
  <si>
    <t>1/3/14</t>
  </si>
  <si>
    <t>9+</t>
  </si>
  <si>
    <t>Greg Olsen (1)</t>
  </si>
  <si>
    <t>3+</t>
  </si>
  <si>
    <t>Chris Ivory (2)</t>
  </si>
  <si>
    <t>Torrey Smith (1)</t>
  </si>
  <si>
    <t>15.6</t>
  </si>
  <si>
    <t>Travis Kelce (1)</t>
  </si>
  <si>
    <t>8.4</t>
  </si>
  <si>
    <t>Bilal Powell (2)</t>
  </si>
  <si>
    <t>14.7</t>
  </si>
  <si>
    <t>3/3/11</t>
  </si>
  <si>
    <t>Sterling Shepard (3)</t>
  </si>
  <si>
    <t>Delanie Walker (1)</t>
  </si>
  <si>
    <t>8.8</t>
  </si>
  <si>
    <t>4/5/14</t>
  </si>
  <si>
    <t>Shane Vereen (2)</t>
  </si>
  <si>
    <t>18.8</t>
  </si>
  <si>
    <t>3/4/15</t>
  </si>
  <si>
    <t>DeVante Parker (3)</t>
  </si>
  <si>
    <t>12.8</t>
  </si>
  <si>
    <t>0/3/8</t>
  </si>
  <si>
    <t>Coby Fleener (1)</t>
  </si>
  <si>
    <t>10.2</t>
  </si>
  <si>
    <t>1/1/14</t>
  </si>
  <si>
    <t>Derrick Henry (2)</t>
  </si>
  <si>
    <t>14.3</t>
  </si>
  <si>
    <t>Stefon Diggs (1)</t>
  </si>
  <si>
    <t>13.5</t>
  </si>
  <si>
    <t>Gary Barnidge (1)</t>
  </si>
  <si>
    <t>7/8/15</t>
  </si>
  <si>
    <t>Darren Sproles (2)</t>
  </si>
  <si>
    <t>18.4</t>
  </si>
  <si>
    <t>Vincent Jackson (2)</t>
  </si>
  <si>
    <t>14.4</t>
  </si>
  <si>
    <t>1/2/10</t>
  </si>
  <si>
    <t>Zach Ertz (1)</t>
  </si>
  <si>
    <t>Jay Ajayi (2)</t>
  </si>
  <si>
    <t>15.2</t>
  </si>
  <si>
    <t>0/0/8</t>
  </si>
  <si>
    <t>Kevin White (2)</t>
  </si>
  <si>
    <t>13.3</t>
  </si>
  <si>
    <t>Antonio Gates (1)</t>
  </si>
  <si>
    <t>2/4/10</t>
  </si>
  <si>
    <t>Tevin Coleman (2)</t>
  </si>
  <si>
    <t>16.3</t>
  </si>
  <si>
    <t>0/0/12</t>
  </si>
  <si>
    <t>Tavon Austin (1)</t>
  </si>
  <si>
    <t>Jason Witten (1)</t>
  </si>
  <si>
    <t>16.5</t>
  </si>
  <si>
    <t>Terrance West (2)</t>
  </si>
  <si>
    <t>19.6</t>
  </si>
  <si>
    <t>Corey Coleman (1)</t>
  </si>
  <si>
    <t>13.6</t>
  </si>
  <si>
    <t>Julius Thomas (1)</t>
  </si>
  <si>
    <t>12.6</t>
  </si>
  <si>
    <t>1/3/11</t>
  </si>
  <si>
    <t>James White (1)</t>
  </si>
  <si>
    <t>16.8</t>
  </si>
  <si>
    <t>3/4/11</t>
  </si>
  <si>
    <t>Travis Benjamin (2)</t>
  </si>
  <si>
    <t>Dwayne Allen (1)</t>
  </si>
  <si>
    <t>0/0/13</t>
  </si>
  <si>
    <t>James Starks (2)</t>
  </si>
  <si>
    <t>20.4</t>
  </si>
  <si>
    <t>Josh Gordon (2)</t>
  </si>
  <si>
    <t>11.4</t>
  </si>
  <si>
    <t>Tyler Eifert (1)</t>
  </si>
  <si>
    <t>5/5/12</t>
  </si>
  <si>
    <t>Devontae Booker (2)</t>
  </si>
  <si>
    <t>Markus Wheaton (2)</t>
  </si>
  <si>
    <t>Martellus Bennett (2)</t>
  </si>
  <si>
    <t>15.3</t>
  </si>
  <si>
    <t>1/2/11</t>
  </si>
  <si>
    <t>Javorius Allen (3)</t>
  </si>
  <si>
    <t>Rishard Matthews (1)</t>
  </si>
  <si>
    <t>1/4/11</t>
  </si>
  <si>
    <t>Eric Ebron (1)</t>
  </si>
  <si>
    <t>1/2/13</t>
  </si>
  <si>
    <t>Spencer Ware (2)</t>
  </si>
  <si>
    <t>2/2/8</t>
  </si>
  <si>
    <t>Kamar Aiken (2)</t>
  </si>
  <si>
    <t>0/5/15</t>
  </si>
  <si>
    <t>Zach Miller (1)</t>
  </si>
  <si>
    <t>18.2</t>
  </si>
  <si>
    <t>2/3/13</t>
  </si>
  <si>
    <t>Chris Thompson (2)</t>
  </si>
  <si>
    <t>21.1</t>
  </si>
  <si>
    <t>0/1/12</t>
  </si>
  <si>
    <t>Mohamed Sanu (2)</t>
  </si>
  <si>
    <t>17.3</t>
  </si>
  <si>
    <t>Charles Clay (1)</t>
  </si>
  <si>
    <t>20.1</t>
  </si>
  <si>
    <t>3/3/13</t>
  </si>
  <si>
    <t>Jerick McKinnon (2)</t>
  </si>
  <si>
    <t>19.4</t>
  </si>
  <si>
    <t>Devin Funchess (3)</t>
  </si>
  <si>
    <t>15.8</t>
  </si>
  <si>
    <t>Jimmy Graham (1)</t>
  </si>
  <si>
    <t>18.3</t>
  </si>
  <si>
    <t>2/2/11</t>
  </si>
  <si>
    <t>Christine Michael (2)</t>
  </si>
  <si>
    <t>18.5</t>
  </si>
  <si>
    <t>Phillip Dorsett (3)</t>
  </si>
  <si>
    <t>0/0/10</t>
  </si>
  <si>
    <t>Kyle Rudolph (1)</t>
  </si>
  <si>
    <t>22.6</t>
  </si>
  <si>
    <t>Shaun Draughn (2)</t>
  </si>
  <si>
    <t>0/1/11</t>
  </si>
  <si>
    <t>Steve Smith (1)</t>
  </si>
  <si>
    <t>2/3/7</t>
  </si>
  <si>
    <t>Jared Cook (1)</t>
  </si>
  <si>
    <t>0/0/15</t>
  </si>
  <si>
    <t>DeAndre Washington (2)</t>
  </si>
  <si>
    <t>19.3</t>
  </si>
  <si>
    <t>Pierre Garcon (1)</t>
  </si>
  <si>
    <t>19.5</t>
  </si>
  <si>
    <t>Clive Walford (2)</t>
  </si>
  <si>
    <t>20.7</t>
  </si>
  <si>
    <t>0/1/14</t>
  </si>
  <si>
    <t>Kenneth Dixon (4)</t>
  </si>
  <si>
    <t>Terrance Williams (2)</t>
  </si>
  <si>
    <t>21.3</t>
  </si>
  <si>
    <t>11-</t>
  </si>
  <si>
    <t>Vance McDonald (1)</t>
  </si>
  <si>
    <t>20.5</t>
  </si>
  <si>
    <t>Dion Lewis (2)</t>
  </si>
  <si>
    <t>19.1</t>
  </si>
  <si>
    <t>2/5/7</t>
  </si>
  <si>
    <t>Will Fuller (2)</t>
  </si>
  <si>
    <t>20.2</t>
  </si>
  <si>
    <t>Jordan Cameron (1)</t>
  </si>
  <si>
    <t>Jordan Howard (3)</t>
  </si>
  <si>
    <t>21.7</t>
  </si>
  <si>
    <t>Mike Wallace (3)</t>
  </si>
  <si>
    <t>Virgil Green (1)</t>
  </si>
  <si>
    <t>CJ Prosise (3)</t>
  </si>
  <si>
    <t>Tyler Boyd (2)</t>
  </si>
  <si>
    <t>19.2</t>
  </si>
  <si>
    <t>Will Tye (2)</t>
  </si>
  <si>
    <t>23.1</t>
  </si>
  <si>
    <t>0/2/12</t>
  </si>
  <si>
    <t>Chris Johnson (2)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</si>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</sst>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0.15000000000000036</v>
      </c>
      <c r="I6" s="43" t="s">
        <v>44</v>
      </c>
      <c r="J6" s="43"/>
      <c r="K6" s="44">
        <v>3.7771221654170737</v>
      </c>
      <c r="L6" s="44">
        <v>1.2418180361018356</v>
      </c>
      <c r="M6" s="45"/>
      <c r="N6" s="46">
        <v>0.76008638896026359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4.8961683416344499</v>
      </c>
      <c r="Y6" s="44">
        <v>1.2777696074505931</v>
      </c>
      <c r="Z6" s="53" t="s">
        <v>49</v>
      </c>
      <c r="AA6" s="46">
        <v>0.88667710418621382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8.0584929836809582</v>
      </c>
      <c r="AN6" s="44">
        <v>0.93995702223717981</v>
      </c>
      <c r="AO6" s="45"/>
      <c r="AP6" s="46">
        <v>0.89067738964551713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0.57500000000000018</v>
      </c>
      <c r="I7" s="65" t="s">
        <v>58</v>
      </c>
      <c r="J7" s="61"/>
      <c r="K7" s="66">
        <v>3.5971834906663527</v>
      </c>
      <c r="L7" s="66">
        <v>1.0856392933977619</v>
      </c>
      <c r="M7" s="67"/>
      <c r="N7" s="68">
        <v>0.53160204478946982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-0.13749999999999996</v>
      </c>
      <c r="W7" s="73" t="s">
        <v>62</v>
      </c>
      <c r="X7" s="66">
        <v>4.8940684030271688</v>
      </c>
      <c r="Y7" s="66">
        <v>1.2412530723077781</v>
      </c>
      <c r="Z7" s="74"/>
      <c r="AA7" s="68">
        <v>0.77340281191450444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-7.5000000000000011E-2</v>
      </c>
      <c r="AK7" s="77" t="s">
        <v>66</v>
      </c>
      <c r="AL7" s="61"/>
      <c r="AM7" s="66">
        <v>6.8334626610750124</v>
      </c>
      <c r="AN7" s="66">
        <v>1.0782933929365013</v>
      </c>
      <c r="AO7" s="67" t="s">
        <v>49</v>
      </c>
      <c r="AP7" s="68">
        <v>0.79797370703619486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1.0875000000000004</v>
      </c>
      <c r="I8" s="77" t="s">
        <v>71</v>
      </c>
      <c r="J8" s="61"/>
      <c r="K8" s="66">
        <v>2.7988885591950652</v>
      </c>
      <c r="L8" s="66">
        <v>1.0644593213511817</v>
      </c>
      <c r="M8" s="67"/>
      <c r="N8" s="68">
        <v>0.35382345258972647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-0.26249999999999996</v>
      </c>
      <c r="W8" s="73" t="s">
        <v>75</v>
      </c>
      <c r="X8" s="66">
        <v>3.9132500946494542</v>
      </c>
      <c r="Y8" s="66">
        <v>0.72925242494315023</v>
      </c>
      <c r="Z8" s="74" t="s">
        <v>76</v>
      </c>
      <c r="AA8" s="68">
        <v>0.68282977564892289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-7.5000000000000011E-2</v>
      </c>
      <c r="AK8" s="77" t="s">
        <v>81</v>
      </c>
      <c r="AL8" s="61"/>
      <c r="AM8" s="66">
        <v>6.3943528945428971</v>
      </c>
      <c r="AN8" s="66">
        <v>0.81014753885938495</v>
      </c>
      <c r="AO8" s="67" t="s">
        <v>76</v>
      </c>
      <c r="AP8" s="68">
        <v>0.71122704716135277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0.27500000000000036</v>
      </c>
      <c r="I9" s="77" t="s">
        <v>85</v>
      </c>
      <c r="J9" s="61"/>
      <c r="K9" s="66">
        <v>1.962089772907194</v>
      </c>
      <c r="L9" s="66">
        <v>1.189530458949642</v>
      </c>
      <c r="M9" s="67"/>
      <c r="N9" s="68">
        <v>0.22919628354757215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0.17500000000000004</v>
      </c>
      <c r="W9" s="73" t="s">
        <v>89</v>
      </c>
      <c r="X9" s="66">
        <v>3.8267804006150019</v>
      </c>
      <c r="Y9" s="66">
        <v>1.0202279989754917</v>
      </c>
      <c r="Z9" s="74"/>
      <c r="AA9" s="68">
        <v>0.59425809951730379</v>
      </c>
      <c r="AB9" s="69">
        <v>2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-0.33749999999999991</v>
      </c>
      <c r="AK9" s="77" t="s">
        <v>66</v>
      </c>
      <c r="AL9" s="61"/>
      <c r="AM9" s="66">
        <v>4.6037438857502293</v>
      </c>
      <c r="AN9" s="66">
        <v>0.93195940670753297</v>
      </c>
      <c r="AO9" s="67"/>
      <c r="AP9" s="68">
        <v>0.64877203230771818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0.82500000000000018</v>
      </c>
      <c r="I10" s="77" t="s">
        <v>95</v>
      </c>
      <c r="J10" s="61"/>
      <c r="K10" s="66">
        <v>1.7923662959176576</v>
      </c>
      <c r="L10" s="66">
        <v>0.97768898456170683</v>
      </c>
      <c r="M10" s="67"/>
      <c r="N10" s="68">
        <v>0.11534953686389968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74</v>
      </c>
      <c r="V10" s="72">
        <v>-1.2499999999999956E-2</v>
      </c>
      <c r="W10" s="73" t="s">
        <v>98</v>
      </c>
      <c r="X10" s="66">
        <v>3.5213062235384749</v>
      </c>
      <c r="Y10" s="66">
        <v>0.95984780599359909</v>
      </c>
      <c r="Z10" s="74"/>
      <c r="AA10" s="68">
        <v>0.51275669056752948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91</v>
      </c>
      <c r="AJ10" s="72">
        <v>-0.125</v>
      </c>
      <c r="AK10" s="77" t="s">
        <v>71</v>
      </c>
      <c r="AL10" s="61"/>
      <c r="AM10" s="66">
        <v>4.3135646725786572</v>
      </c>
      <c r="AN10" s="66">
        <v>0.80357960813049167</v>
      </c>
      <c r="AO10" s="67"/>
      <c r="AP10" s="68">
        <v>0.59025362807331061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79</v>
      </c>
      <c r="F11" s="62"/>
      <c r="G11" s="63" t="s">
        <v>102</v>
      </c>
      <c r="H11" s="64">
        <v>1.375</v>
      </c>
      <c r="I11" s="77" t="s">
        <v>103</v>
      </c>
      <c r="J11" s="61"/>
      <c r="K11" s="66">
        <v>0.58109192074997662</v>
      </c>
      <c r="L11" s="66">
        <v>0.54376922340573763</v>
      </c>
      <c r="M11" s="67"/>
      <c r="N11" s="68">
        <v>7.8439991726709443E-2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64</v>
      </c>
      <c r="U11" s="71" t="s">
        <v>105</v>
      </c>
      <c r="V11" s="72">
        <v>-0.28750000000000009</v>
      </c>
      <c r="W11" s="73" t="s">
        <v>106</v>
      </c>
      <c r="X11" s="66">
        <v>3.3248927717955952</v>
      </c>
      <c r="Y11" s="66">
        <v>0.78194281304541891</v>
      </c>
      <c r="Z11" s="74"/>
      <c r="AA11" s="68">
        <v>0.435801314265165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-0.3125</v>
      </c>
      <c r="AK11" s="77" t="s">
        <v>110</v>
      </c>
      <c r="AL11" s="61"/>
      <c r="AM11" s="66">
        <v>3.5636881360904131</v>
      </c>
      <c r="AN11" s="66">
        <v>0.83079818142668083</v>
      </c>
      <c r="AO11" s="67"/>
      <c r="AP11" s="68">
        <v>0.54190815078423726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60</v>
      </c>
      <c r="F12" s="62"/>
      <c r="G12" s="63" t="s">
        <v>112</v>
      </c>
      <c r="H12" s="64">
        <v>0.61250000000000071</v>
      </c>
      <c r="I12" s="77" t="s">
        <v>71</v>
      </c>
      <c r="J12" s="61"/>
      <c r="K12" s="66">
        <v>0.46669317992429005</v>
      </c>
      <c r="L12" s="66">
        <v>1.0775678176290622</v>
      </c>
      <c r="M12" s="67"/>
      <c r="N12" s="68">
        <v>4.8796776299789194E-2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52</v>
      </c>
      <c r="U12" s="71" t="s">
        <v>114</v>
      </c>
      <c r="V12" s="72">
        <v>-0.39999999999999991</v>
      </c>
      <c r="W12" s="73" t="s">
        <v>115</v>
      </c>
      <c r="X12" s="66">
        <v>3.2487216088577493</v>
      </c>
      <c r="Y12" s="66">
        <v>1.0040458581509473</v>
      </c>
      <c r="Z12" s="74"/>
      <c r="AA12" s="68">
        <v>0.36060893632382879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114</v>
      </c>
      <c r="AJ12" s="72">
        <v>-0.14999999999999991</v>
      </c>
      <c r="AK12" s="77" t="s">
        <v>118</v>
      </c>
      <c r="AL12" s="61"/>
      <c r="AM12" s="66">
        <v>3.4216289910333604</v>
      </c>
      <c r="AN12" s="66">
        <v>0.93048444918733719</v>
      </c>
      <c r="AO12" s="67" t="s">
        <v>76</v>
      </c>
      <c r="AP12" s="68">
        <v>0.49548986715206877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52</v>
      </c>
      <c r="F13" s="62"/>
      <c r="G13" s="63" t="s">
        <v>121</v>
      </c>
      <c r="H13" s="64">
        <v>0.3125</v>
      </c>
      <c r="I13" s="77" t="s">
        <v>122</v>
      </c>
      <c r="J13" s="61"/>
      <c r="K13" s="66">
        <v>0.44321147971216113</v>
      </c>
      <c r="L13" s="66">
        <v>0.74951570619478647</v>
      </c>
      <c r="M13" s="67"/>
      <c r="N13" s="68">
        <v>2.0645061344530875E-2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93</v>
      </c>
      <c r="U13" s="71" t="s">
        <v>124</v>
      </c>
      <c r="V13" s="72">
        <v>0.42499999999999982</v>
      </c>
      <c r="W13" s="73" t="s">
        <v>125</v>
      </c>
      <c r="X13" s="66">
        <v>2.6370804696675636</v>
      </c>
      <c r="Y13" s="66">
        <v>0.64022387255855673</v>
      </c>
      <c r="Z13" s="74"/>
      <c r="AA13" s="68">
        <v>0.29957312740861741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97</v>
      </c>
      <c r="AH13" s="61"/>
      <c r="AI13" s="71" t="s">
        <v>127</v>
      </c>
      <c r="AJ13" s="72">
        <v>-0.36250000000000004</v>
      </c>
      <c r="AK13" s="77" t="s">
        <v>128</v>
      </c>
      <c r="AL13" s="61"/>
      <c r="AM13" s="66">
        <v>3.088051193667873</v>
      </c>
      <c r="AN13" s="66">
        <v>0.64626562299408274</v>
      </c>
      <c r="AO13" s="67"/>
      <c r="AP13" s="68">
        <v>0.45359694522687749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108</v>
      </c>
      <c r="F14" s="62"/>
      <c r="G14" s="63" t="s">
        <v>130</v>
      </c>
      <c r="H14" s="64">
        <v>1.2499999999999289E-2</v>
      </c>
      <c r="I14" s="77" t="s">
        <v>71</v>
      </c>
      <c r="J14" s="61"/>
      <c r="K14" s="66">
        <v>0.22185109106691417</v>
      </c>
      <c r="L14" s="66">
        <v>0.73968328819795193</v>
      </c>
      <c r="M14" s="67"/>
      <c r="N14" s="68">
        <v>6.5536197548750653E-3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0.26250000000000018</v>
      </c>
      <c r="W14" s="73" t="s">
        <v>134</v>
      </c>
      <c r="X14" s="66">
        <v>2.4666526837833902</v>
      </c>
      <c r="Y14" s="66">
        <v>0.76762112339299393</v>
      </c>
      <c r="Z14" s="74"/>
      <c r="AA14" s="68">
        <v>0.24248190717498699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56</v>
      </c>
      <c r="AH14" s="61"/>
      <c r="AI14" s="71" t="s">
        <v>124</v>
      </c>
      <c r="AJ14" s="72">
        <v>-0.21249999999999991</v>
      </c>
      <c r="AK14" s="77" t="s">
        <v>98</v>
      </c>
      <c r="AL14" s="61"/>
      <c r="AM14" s="66">
        <v>2.9434860801909775</v>
      </c>
      <c r="AN14" s="66">
        <v>0.67561738058031073</v>
      </c>
      <c r="AO14" s="67"/>
      <c r="AP14" s="68">
        <v>0.41366521326654565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1.3125</v>
      </c>
      <c r="I15" s="77" t="s">
        <v>103</v>
      </c>
      <c r="J15" s="61"/>
      <c r="K15" s="66">
        <v>0.10317806619047568</v>
      </c>
      <c r="L15" s="66">
        <v>0.40850709674650965</v>
      </c>
      <c r="M15" s="67" t="s">
        <v>76</v>
      </c>
      <c r="N15" s="68">
        <v>0</v>
      </c>
      <c r="O15" s="69" t="s">
        <v>119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-1.4125000000000001</v>
      </c>
      <c r="W15" s="73" t="s">
        <v>142</v>
      </c>
      <c r="X15" s="66">
        <v>2.2106399002875281</v>
      </c>
      <c r="Y15" s="66">
        <v>1.3886151590440257</v>
      </c>
      <c r="Z15" s="74"/>
      <c r="AA15" s="68">
        <v>0.19131615926313025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124</v>
      </c>
      <c r="AJ15" s="72">
        <v>1.2500000000000178E-2</v>
      </c>
      <c r="AK15" s="77" t="s">
        <v>145</v>
      </c>
      <c r="AL15" s="61"/>
      <c r="AM15" s="66">
        <v>2.9405610791965704</v>
      </c>
      <c r="AN15" s="66">
        <v>0.65740932403232588</v>
      </c>
      <c r="AO15" s="67" t="s">
        <v>76</v>
      </c>
      <c r="AP15" s="68">
        <v>0.37377316226698976</v>
      </c>
      <c r="AQ15" s="69" t="s">
        <v>119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1.2375000000000007</v>
      </c>
      <c r="I16" s="77" t="s">
        <v>149</v>
      </c>
      <c r="J16" s="61"/>
      <c r="K16" s="66">
        <v>-0.56528277550478168</v>
      </c>
      <c r="L16" s="66">
        <v>0.76267165262676739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0.5625</v>
      </c>
      <c r="W16" s="73" t="s">
        <v>153</v>
      </c>
      <c r="X16" s="66">
        <v>2.1808972914459877</v>
      </c>
      <c r="Y16" s="66">
        <v>0.67889365133793933</v>
      </c>
      <c r="Z16" s="74"/>
      <c r="AA16" s="68">
        <v>0.140838810590801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155</v>
      </c>
      <c r="AJ16" s="72">
        <v>-0.32500000000000018</v>
      </c>
      <c r="AK16" s="77" t="s">
        <v>156</v>
      </c>
      <c r="AL16" s="61"/>
      <c r="AM16" s="66">
        <v>2.8343848845790696</v>
      </c>
      <c r="AN16" s="66">
        <v>0.7233342775047632</v>
      </c>
      <c r="AO16" s="67"/>
      <c r="AP16" s="68">
        <v>0.33532151194490512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-0.4375</v>
      </c>
      <c r="I17" s="77" t="s">
        <v>160</v>
      </c>
      <c r="J17" s="61"/>
      <c r="K17" s="66">
        <v>-0.62839641723718576</v>
      </c>
      <c r="L17" s="66">
        <v>0.56886392479885861</v>
      </c>
      <c r="M17" s="67" t="s">
        <v>76</v>
      </c>
      <c r="N17" s="68">
        <v>0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163</v>
      </c>
      <c r="V17" s="72">
        <v>0.16250000000000009</v>
      </c>
      <c r="W17" s="73" t="s">
        <v>164</v>
      </c>
      <c r="X17" s="66">
        <v>1.876617661330755</v>
      </c>
      <c r="Y17" s="66">
        <v>0.74138722464595508</v>
      </c>
      <c r="Z17" s="74"/>
      <c r="AA17" s="68">
        <v>9.740408104751401E-2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151</v>
      </c>
      <c r="AH17" s="61"/>
      <c r="AI17" s="71" t="s">
        <v>155</v>
      </c>
      <c r="AJ17" s="72">
        <v>0.20000000000000018</v>
      </c>
      <c r="AK17" s="77" t="s">
        <v>166</v>
      </c>
      <c r="AL17" s="61"/>
      <c r="AM17" s="66">
        <v>2.7876086999212735</v>
      </c>
      <c r="AN17" s="66">
        <v>0.49191072154990739</v>
      </c>
      <c r="AO17" s="67"/>
      <c r="AP17" s="68">
        <v>0.29750443369722307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100</v>
      </c>
      <c r="F18" s="62"/>
      <c r="G18" s="63" t="s">
        <v>168</v>
      </c>
      <c r="H18" s="64">
        <v>2.5749999999999993</v>
      </c>
      <c r="I18" s="77" t="s">
        <v>169</v>
      </c>
      <c r="J18" s="61"/>
      <c r="K18" s="66">
        <v>-0.73558162149052342</v>
      </c>
      <c r="L18" s="66">
        <v>0.60743480457575483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0.58749999999999991</v>
      </c>
      <c r="W18" s="73" t="s">
        <v>173</v>
      </c>
      <c r="X18" s="66">
        <v>1.2130942150129869</v>
      </c>
      <c r="Y18" s="66">
        <v>0.82582992542545908</v>
      </c>
      <c r="Z18" s="74"/>
      <c r="AA18" s="68">
        <v>6.9326747968248906E-2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93</v>
      </c>
      <c r="AH18" s="61"/>
      <c r="AI18" s="71" t="s">
        <v>163</v>
      </c>
      <c r="AJ18" s="72">
        <v>-0.125</v>
      </c>
      <c r="AK18" s="77" t="s">
        <v>175</v>
      </c>
      <c r="AL18" s="61"/>
      <c r="AM18" s="66">
        <v>2.3813523137981627</v>
      </c>
      <c r="AN18" s="66">
        <v>0.61282173618827751</v>
      </c>
      <c r="AO18" s="67"/>
      <c r="AP18" s="68">
        <v>0.26519868476311076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0.55000000000000071</v>
      </c>
      <c r="I19" s="77" t="s">
        <v>179</v>
      </c>
      <c r="J19" s="61"/>
      <c r="K19" s="66">
        <v>-0.7662094132498295</v>
      </c>
      <c r="L19" s="66">
        <v>0.9444333674168307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-0.40000000000000036</v>
      </c>
      <c r="W19" s="73" t="s">
        <v>182</v>
      </c>
      <c r="X19" s="66">
        <v>0.98726544147366069</v>
      </c>
      <c r="Y19" s="66">
        <v>1.0439606177873502</v>
      </c>
      <c r="Z19" s="74"/>
      <c r="AA19" s="68">
        <v>4.6476271645099591E-2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158</v>
      </c>
      <c r="AH19" s="61"/>
      <c r="AI19" s="71" t="s">
        <v>163</v>
      </c>
      <c r="AJ19" s="72">
        <v>-0.375</v>
      </c>
      <c r="AK19" s="77" t="s">
        <v>184</v>
      </c>
      <c r="AL19" s="61"/>
      <c r="AM19" s="66">
        <v>2.3210624652383949</v>
      </c>
      <c r="AN19" s="66">
        <v>0.58057571783957829</v>
      </c>
      <c r="AO19" s="67"/>
      <c r="AP19" s="68">
        <v>0.23371083610337706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151</v>
      </c>
      <c r="F20" s="62"/>
      <c r="G20" s="63" t="s">
        <v>148</v>
      </c>
      <c r="H20" s="64">
        <v>1.3499999999999996</v>
      </c>
      <c r="I20" s="77" t="s">
        <v>186</v>
      </c>
      <c r="J20" s="61"/>
      <c r="K20" s="66">
        <v>-0.81649239800867257</v>
      </c>
      <c r="L20" s="66">
        <v>0.61025409778002215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158</v>
      </c>
      <c r="U20" s="71" t="s">
        <v>188</v>
      </c>
      <c r="V20" s="72">
        <v>0.11249999999999982</v>
      </c>
      <c r="W20" s="73" t="s">
        <v>184</v>
      </c>
      <c r="X20" s="66">
        <v>0.81095593150012024</v>
      </c>
      <c r="Y20" s="66">
        <v>0.79097247039037222</v>
      </c>
      <c r="Z20" s="74"/>
      <c r="AA20" s="68">
        <v>2.7706517804429648E-2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83</v>
      </c>
      <c r="AH20" s="61"/>
      <c r="AI20" s="71" t="s">
        <v>141</v>
      </c>
      <c r="AJ20" s="72">
        <v>-0.16250000000000009</v>
      </c>
      <c r="AK20" s="77" t="s">
        <v>190</v>
      </c>
      <c r="AL20" s="61"/>
      <c r="AM20" s="66">
        <v>2.2989287905155886</v>
      </c>
      <c r="AN20" s="66">
        <v>0.86903940280956715</v>
      </c>
      <c r="AO20" s="67"/>
      <c r="AP20" s="68">
        <v>0.20252325588122019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132</v>
      </c>
      <c r="F21" s="62"/>
      <c r="G21" s="63" t="s">
        <v>192</v>
      </c>
      <c r="H21" s="64">
        <v>1.9250000000000007</v>
      </c>
      <c r="I21" s="77" t="s">
        <v>193</v>
      </c>
      <c r="J21" s="61"/>
      <c r="K21" s="66">
        <v>-1.3076369762116966</v>
      </c>
      <c r="L21" s="66">
        <v>1.0888153577794346</v>
      </c>
      <c r="M21" s="67" t="s">
        <v>49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188</v>
      </c>
      <c r="V21" s="72">
        <v>0.34999999999999964</v>
      </c>
      <c r="W21" s="73" t="s">
        <v>197</v>
      </c>
      <c r="X21" s="66">
        <v>0.39171586583684648</v>
      </c>
      <c r="Y21" s="66">
        <v>0.78185586613887414</v>
      </c>
      <c r="Z21" s="74"/>
      <c r="AA21" s="68">
        <v>1.8640167720964749E-2</v>
      </c>
      <c r="AB21" s="69">
        <v>5</v>
      </c>
      <c r="AC21" s="48"/>
      <c r="AD21" s="58">
        <v>16</v>
      </c>
      <c r="AE21" s="75" t="s">
        <v>198</v>
      </c>
      <c r="AF21" s="76"/>
      <c r="AG21" s="61" t="s">
        <v>171</v>
      </c>
      <c r="AH21" s="61"/>
      <c r="AI21" s="71" t="s">
        <v>199</v>
      </c>
      <c r="AJ21" s="72">
        <v>-0.60000000000000009</v>
      </c>
      <c r="AK21" s="77" t="s">
        <v>200</v>
      </c>
      <c r="AL21" s="61"/>
      <c r="AM21" s="66">
        <v>2.2477238288314427</v>
      </c>
      <c r="AN21" s="66">
        <v>0.68705030539191081</v>
      </c>
      <c r="AO21" s="67"/>
      <c r="AP21" s="68">
        <v>0.17203032912414029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3.0375000000000014</v>
      </c>
      <c r="I22" s="77" t="s">
        <v>204</v>
      </c>
      <c r="J22" s="61"/>
      <c r="K22" s="66">
        <v>-1.3834591250615005</v>
      </c>
      <c r="L22" s="66">
        <v>0.76583163457914949</v>
      </c>
      <c r="M22" s="67"/>
      <c r="N22" s="68">
        <v>0</v>
      </c>
      <c r="O22" s="69">
        <v>6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-9.9999999999999645E-2</v>
      </c>
      <c r="W22" s="73" t="s">
        <v>208</v>
      </c>
      <c r="X22" s="66">
        <v>0.38664328780016544</v>
      </c>
      <c r="Y22" s="66">
        <v>0.67592869865841154</v>
      </c>
      <c r="Z22" s="74"/>
      <c r="AA22" s="68">
        <v>9.6912235746015735E-3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132</v>
      </c>
      <c r="AH22" s="61"/>
      <c r="AI22" s="71" t="s">
        <v>172</v>
      </c>
      <c r="AJ22" s="72">
        <v>-8.7499999999999911E-2</v>
      </c>
      <c r="AK22" s="77" t="s">
        <v>210</v>
      </c>
      <c r="AL22" s="61"/>
      <c r="AM22" s="66">
        <v>2.0824157293204264</v>
      </c>
      <c r="AN22" s="66">
        <v>0.53586370475142442</v>
      </c>
      <c r="AO22" s="67"/>
      <c r="AP22" s="68">
        <v>0.14377999449785703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117</v>
      </c>
      <c r="F23" s="62"/>
      <c r="G23" s="63" t="s">
        <v>212</v>
      </c>
      <c r="H23" s="64">
        <v>5.0249999999999986</v>
      </c>
      <c r="I23" s="77" t="s">
        <v>103</v>
      </c>
      <c r="J23" s="61"/>
      <c r="K23" s="66">
        <v>-1.4413056049912998</v>
      </c>
      <c r="L23" s="66">
        <v>0.80449545641667031</v>
      </c>
      <c r="M23" s="67"/>
      <c r="N23" s="68">
        <v>0</v>
      </c>
      <c r="O23" s="69">
        <v>6</v>
      </c>
      <c r="P23" s="48"/>
      <c r="Q23" s="58">
        <v>18</v>
      </c>
      <c r="R23" s="49" t="s">
        <v>213</v>
      </c>
      <c r="S23" s="60"/>
      <c r="T23" s="70" t="s">
        <v>69</v>
      </c>
      <c r="U23" s="71" t="s">
        <v>214</v>
      </c>
      <c r="V23" s="72">
        <v>-0.72499999999999964</v>
      </c>
      <c r="W23" s="73" t="s">
        <v>215</v>
      </c>
      <c r="X23" s="66">
        <v>0.29860469326060202</v>
      </c>
      <c r="Y23" s="66">
        <v>0.77738637101008612</v>
      </c>
      <c r="Z23" s="74"/>
      <c r="AA23" s="68">
        <v>2.7799521103155931E-3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202</v>
      </c>
      <c r="AH23" s="61"/>
      <c r="AI23" s="71" t="s">
        <v>217</v>
      </c>
      <c r="AJ23" s="72">
        <v>-0.83750000000000036</v>
      </c>
      <c r="AK23" s="77" t="s">
        <v>218</v>
      </c>
      <c r="AL23" s="61"/>
      <c r="AM23" s="66">
        <v>1.6345269844011294</v>
      </c>
      <c r="AN23" s="66">
        <v>0.77934376772949454</v>
      </c>
      <c r="AO23" s="67" t="s">
        <v>49</v>
      </c>
      <c r="AP23" s="68">
        <v>0.12160577941925187</v>
      </c>
      <c r="AQ23" s="69" t="s">
        <v>194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206</v>
      </c>
      <c r="F24" s="62"/>
      <c r="G24" s="63" t="s">
        <v>220</v>
      </c>
      <c r="H24" s="64">
        <v>1.9125000000000014</v>
      </c>
      <c r="I24" s="77" t="s">
        <v>221</v>
      </c>
      <c r="J24" s="61"/>
      <c r="K24" s="66">
        <v>-1.6046601075769373</v>
      </c>
      <c r="L24" s="66">
        <v>0.86851896838973219</v>
      </c>
      <c r="M24" s="67"/>
      <c r="N24" s="68">
        <v>0</v>
      </c>
      <c r="O24" s="69">
        <v>6</v>
      </c>
      <c r="P24" s="48"/>
      <c r="Q24" s="58">
        <v>19</v>
      </c>
      <c r="R24" s="49" t="s">
        <v>222</v>
      </c>
      <c r="S24" s="60"/>
      <c r="T24" s="70" t="s">
        <v>144</v>
      </c>
      <c r="U24" s="71" t="s">
        <v>223</v>
      </c>
      <c r="V24" s="72">
        <v>-1.0250000000000004</v>
      </c>
      <c r="W24" s="73" t="s">
        <v>224</v>
      </c>
      <c r="X24" s="66">
        <v>0.12010912195672502</v>
      </c>
      <c r="Y24" s="66">
        <v>0.69709298773482209</v>
      </c>
      <c r="Z24" s="74"/>
      <c r="AA24" s="68">
        <v>0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140</v>
      </c>
      <c r="AH24" s="61"/>
      <c r="AI24" s="71" t="s">
        <v>226</v>
      </c>
      <c r="AJ24" s="72">
        <v>-0.32500000000000018</v>
      </c>
      <c r="AK24" s="77" t="s">
        <v>227</v>
      </c>
      <c r="AL24" s="61"/>
      <c r="AM24" s="66">
        <v>1.4474560041008904</v>
      </c>
      <c r="AN24" s="66">
        <v>0.64955648393725107</v>
      </c>
      <c r="AO24" s="67"/>
      <c r="AP24" s="68">
        <v>0.10196939466815451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64</v>
      </c>
      <c r="F25" s="62"/>
      <c r="G25" s="63" t="s">
        <v>229</v>
      </c>
      <c r="H25" s="64">
        <v>1.125</v>
      </c>
      <c r="I25" s="77" t="s">
        <v>230</v>
      </c>
      <c r="J25" s="61"/>
      <c r="K25" s="66">
        <v>-1.6750778830408568</v>
      </c>
      <c r="L25" s="66">
        <v>0.84954032587561357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0.15000000000000036</v>
      </c>
      <c r="W25" s="73" t="s">
        <v>234</v>
      </c>
      <c r="X25" s="66">
        <v>-0.17999561594382801</v>
      </c>
      <c r="Y25" s="66">
        <v>0.80140206428506833</v>
      </c>
      <c r="Z25" s="74"/>
      <c r="AA25" s="68">
        <v>0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56</v>
      </c>
      <c r="AH25" s="61"/>
      <c r="AI25" s="71" t="s">
        <v>43</v>
      </c>
      <c r="AJ25" s="72">
        <v>-0.46250000000000036</v>
      </c>
      <c r="AK25" s="77" t="s">
        <v>190</v>
      </c>
      <c r="AL25" s="61"/>
      <c r="AM25" s="66">
        <v>1.4377224911186526</v>
      </c>
      <c r="AN25" s="66">
        <v>0.56433207682642428</v>
      </c>
      <c r="AO25" s="67"/>
      <c r="AP25" s="68">
        <v>8.2465056076220192E-2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-2.5749999999999993</v>
      </c>
      <c r="I26" s="77" t="s">
        <v>110</v>
      </c>
      <c r="J26" s="61"/>
      <c r="K26" s="66">
        <v>-1.7205888962906044</v>
      </c>
      <c r="L26" s="66">
        <v>1.5640297347455068</v>
      </c>
      <c r="M26" s="67" t="s">
        <v>76</v>
      </c>
      <c r="N26" s="68">
        <v>0</v>
      </c>
      <c r="O26" s="69" t="s">
        <v>239</v>
      </c>
      <c r="P26" s="14"/>
      <c r="Q26" s="58">
        <v>21</v>
      </c>
      <c r="R26" s="49" t="s">
        <v>240</v>
      </c>
      <c r="S26" s="60"/>
      <c r="T26" s="70" t="s">
        <v>100</v>
      </c>
      <c r="U26" s="71" t="s">
        <v>241</v>
      </c>
      <c r="V26" s="72">
        <v>-1.2500000000000178E-2</v>
      </c>
      <c r="W26" s="73" t="s">
        <v>149</v>
      </c>
      <c r="X26" s="66">
        <v>-0.20867651571428536</v>
      </c>
      <c r="Y26" s="66">
        <v>0.55949160871563952</v>
      </c>
      <c r="Z26" s="74" t="s">
        <v>49</v>
      </c>
      <c r="AA26" s="68">
        <v>0</v>
      </c>
      <c r="AB26" s="69" t="s">
        <v>242</v>
      </c>
      <c r="AC26" s="48"/>
      <c r="AD26" s="58">
        <v>21</v>
      </c>
      <c r="AE26" s="75" t="s">
        <v>243</v>
      </c>
      <c r="AF26" s="76"/>
      <c r="AG26" s="61" t="s">
        <v>117</v>
      </c>
      <c r="AH26" s="61"/>
      <c r="AI26" s="71" t="s">
        <v>244</v>
      </c>
      <c r="AJ26" s="72">
        <v>0.32500000000000018</v>
      </c>
      <c r="AK26" s="77" t="s">
        <v>245</v>
      </c>
      <c r="AL26" s="61"/>
      <c r="AM26" s="66">
        <v>1.1216661663382659</v>
      </c>
      <c r="AN26" s="66">
        <v>0.65532221235397414</v>
      </c>
      <c r="AO26" s="67"/>
      <c r="AP26" s="68">
        <v>6.7248380514334488E-2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140</v>
      </c>
      <c r="F27" s="62"/>
      <c r="G27" s="63" t="s">
        <v>247</v>
      </c>
      <c r="H27" s="64">
        <v>6.5249999999999986</v>
      </c>
      <c r="I27" s="77" t="s">
        <v>186</v>
      </c>
      <c r="J27" s="61"/>
      <c r="K27" s="66">
        <v>-2.2886933642460789</v>
      </c>
      <c r="L27" s="66">
        <v>0.92592541042918275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137</v>
      </c>
      <c r="U27" s="71" t="s">
        <v>249</v>
      </c>
      <c r="V27" s="72">
        <v>0.42500000000000071</v>
      </c>
      <c r="W27" s="73" t="s">
        <v>250</v>
      </c>
      <c r="X27" s="66">
        <v>-0.21787018663866375</v>
      </c>
      <c r="Y27" s="66">
        <v>0.51295177093335353</v>
      </c>
      <c r="Z27" s="74"/>
      <c r="AA27" s="68">
        <v>0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147</v>
      </c>
      <c r="AH27" s="61"/>
      <c r="AI27" s="71" t="s">
        <v>252</v>
      </c>
      <c r="AJ27" s="72">
        <v>-0.88750000000000018</v>
      </c>
      <c r="AK27" s="77" t="s">
        <v>253</v>
      </c>
      <c r="AL27" s="61"/>
      <c r="AM27" s="66">
        <v>1.0271827313072777</v>
      </c>
      <c r="AN27" s="66">
        <v>0.58026207167620325</v>
      </c>
      <c r="AO27" s="67" t="s">
        <v>49</v>
      </c>
      <c r="AP27" s="68">
        <v>5.3313480065210424E-2</v>
      </c>
      <c r="AQ27" s="69" t="s">
        <v>194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144</v>
      </c>
      <c r="F28" s="62"/>
      <c r="G28" s="63" t="s">
        <v>255</v>
      </c>
      <c r="H28" s="64">
        <v>8.3625000000000007</v>
      </c>
      <c r="I28" s="77" t="s">
        <v>256</v>
      </c>
      <c r="J28" s="61"/>
      <c r="K28" s="66">
        <v>-2.658637813088069</v>
      </c>
      <c r="L28" s="66">
        <v>1.2484426455641229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100</v>
      </c>
      <c r="U28" s="71" t="s">
        <v>84</v>
      </c>
      <c r="V28" s="72">
        <v>0.73749999999999982</v>
      </c>
      <c r="W28" s="73" t="s">
        <v>184</v>
      </c>
      <c r="X28" s="66">
        <v>-0.25635043532720891</v>
      </c>
      <c r="Y28" s="66">
        <v>0.86297994602749817</v>
      </c>
      <c r="Z28" s="74"/>
      <c r="AA28" s="68">
        <v>0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237</v>
      </c>
      <c r="AH28" s="61"/>
      <c r="AI28" s="71" t="s">
        <v>181</v>
      </c>
      <c r="AJ28" s="72">
        <v>-1.2999999999999998</v>
      </c>
      <c r="AK28" s="77" t="s">
        <v>259</v>
      </c>
      <c r="AL28" s="61"/>
      <c r="AM28" s="66">
        <v>0.96725565841750805</v>
      </c>
      <c r="AN28" s="66">
        <v>0.80175804843989751</v>
      </c>
      <c r="AO28" s="67"/>
      <c r="AP28" s="68">
        <v>4.0191558426451938E-2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6.2875000000000014</v>
      </c>
      <c r="I29" s="77" t="s">
        <v>263</v>
      </c>
      <c r="J29" s="61"/>
      <c r="K29" s="66">
        <v>-2.7327142877353441</v>
      </c>
      <c r="L29" s="66">
        <v>0.94565786936361906</v>
      </c>
      <c r="M29" s="67" t="s">
        <v>49</v>
      </c>
      <c r="N29" s="68">
        <v>0</v>
      </c>
      <c r="O29" s="69" t="s">
        <v>264</v>
      </c>
      <c r="P29" s="48"/>
      <c r="Q29" s="58">
        <v>24</v>
      </c>
      <c r="R29" s="49" t="s">
        <v>265</v>
      </c>
      <c r="S29" s="60"/>
      <c r="T29" s="70" t="s">
        <v>42</v>
      </c>
      <c r="U29" s="71" t="s">
        <v>233</v>
      </c>
      <c r="V29" s="72">
        <v>1.3125</v>
      </c>
      <c r="W29" s="73" t="s">
        <v>266</v>
      </c>
      <c r="X29" s="66">
        <v>-0.39166059757676241</v>
      </c>
      <c r="Y29" s="66">
        <v>0.83848259001067926</v>
      </c>
      <c r="Z29" s="74" t="s">
        <v>49</v>
      </c>
      <c r="AA29" s="68">
        <v>0</v>
      </c>
      <c r="AB29" s="69" t="s">
        <v>242</v>
      </c>
      <c r="AC29" s="48"/>
      <c r="AD29" s="58">
        <v>24</v>
      </c>
      <c r="AE29" s="75" t="s">
        <v>267</v>
      </c>
      <c r="AF29" s="76"/>
      <c r="AG29" s="61" t="s">
        <v>60</v>
      </c>
      <c r="AH29" s="61"/>
      <c r="AI29" s="71" t="s">
        <v>223</v>
      </c>
      <c r="AJ29" s="72">
        <v>-1.0875000000000004</v>
      </c>
      <c r="AK29" s="77" t="s">
        <v>268</v>
      </c>
      <c r="AL29" s="61"/>
      <c r="AM29" s="66">
        <v>0.94055272798615008</v>
      </c>
      <c r="AN29" s="66">
        <v>0.71335427285192499</v>
      </c>
      <c r="AO29" s="67"/>
      <c r="AP29" s="68">
        <v>2.7431892368827926E-2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87</v>
      </c>
      <c r="F30" s="62"/>
      <c r="G30" s="63" t="s">
        <v>270</v>
      </c>
      <c r="H30" s="64">
        <v>2.6999999999999993</v>
      </c>
      <c r="I30" s="77" t="s">
        <v>197</v>
      </c>
      <c r="J30" s="61"/>
      <c r="K30" s="66">
        <v>-3.4451113374057947</v>
      </c>
      <c r="L30" s="66">
        <v>1.2922959457819052</v>
      </c>
      <c r="M30" s="67"/>
      <c r="N30" s="68">
        <v>0</v>
      </c>
      <c r="O30" s="69">
        <v>8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273</v>
      </c>
      <c r="V30" s="72">
        <v>-1.0999999999999996</v>
      </c>
      <c r="W30" s="73" t="s">
        <v>274</v>
      </c>
      <c r="X30" s="66">
        <v>-0.41836945791845614</v>
      </c>
      <c r="Y30" s="66">
        <v>0.80944961073125421</v>
      </c>
      <c r="Z30" s="74" t="s">
        <v>49</v>
      </c>
      <c r="AA30" s="68">
        <v>0</v>
      </c>
      <c r="AB30" s="69" t="s">
        <v>242</v>
      </c>
      <c r="AC30" s="48"/>
      <c r="AD30" s="58">
        <v>25</v>
      </c>
      <c r="AE30" s="75" t="s">
        <v>275</v>
      </c>
      <c r="AF30" s="76"/>
      <c r="AG30" s="61" t="s">
        <v>69</v>
      </c>
      <c r="AH30" s="61"/>
      <c r="AI30" s="71" t="s">
        <v>276</v>
      </c>
      <c r="AJ30" s="72">
        <v>-0.29999999999999982</v>
      </c>
      <c r="AK30" s="77" t="s">
        <v>175</v>
      </c>
      <c r="AL30" s="61"/>
      <c r="AM30" s="66">
        <v>0.86063421980556376</v>
      </c>
      <c r="AN30" s="66">
        <v>0.68886127801063046</v>
      </c>
      <c r="AO30" s="67"/>
      <c r="AP30" s="68">
        <v>1.5756411648044231E-2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272</v>
      </c>
      <c r="F31" s="62"/>
      <c r="G31" s="63" t="s">
        <v>278</v>
      </c>
      <c r="H31" s="64">
        <v>3.0749999999999993</v>
      </c>
      <c r="I31" s="77" t="s">
        <v>98</v>
      </c>
      <c r="J31" s="61"/>
      <c r="K31" s="66">
        <v>-3.9309300350002729</v>
      </c>
      <c r="L31" s="66">
        <v>2.5653797531764204</v>
      </c>
      <c r="M31" s="67" t="s">
        <v>49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137</v>
      </c>
      <c r="U31" s="71" t="s">
        <v>281</v>
      </c>
      <c r="V31" s="72">
        <v>-1.4749999999999996</v>
      </c>
      <c r="W31" s="73" t="s">
        <v>71</v>
      </c>
      <c r="X31" s="66">
        <v>-0.69425073224061884</v>
      </c>
      <c r="Y31" s="66">
        <v>1.6369034657567045</v>
      </c>
      <c r="Z31" s="74" t="s">
        <v>49</v>
      </c>
      <c r="AA31" s="68">
        <v>0</v>
      </c>
      <c r="AB31" s="69" t="s">
        <v>194</v>
      </c>
      <c r="AC31" s="48"/>
      <c r="AD31" s="58">
        <v>26</v>
      </c>
      <c r="AE31" s="75" t="s">
        <v>282</v>
      </c>
      <c r="AF31" s="76"/>
      <c r="AG31" s="61" t="s">
        <v>83</v>
      </c>
      <c r="AH31" s="61"/>
      <c r="AI31" s="71" t="s">
        <v>70</v>
      </c>
      <c r="AJ31" s="72">
        <v>-0.16249999999999964</v>
      </c>
      <c r="AK31" s="77" t="s">
        <v>253</v>
      </c>
      <c r="AL31" s="61"/>
      <c r="AM31" s="66">
        <v>0.60193980729884733</v>
      </c>
      <c r="AN31" s="66">
        <v>0.5911679392457595</v>
      </c>
      <c r="AO31" s="67" t="s">
        <v>49</v>
      </c>
      <c r="AP31" s="68">
        <v>7.590414464272317E-3</v>
      </c>
      <c r="AQ31" s="69" t="s">
        <v>264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-5.6525172771166003</v>
      </c>
      <c r="L32" s="66">
        <v>2.7700765652005019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83</v>
      </c>
      <c r="U32" s="71" t="s">
        <v>249</v>
      </c>
      <c r="V32" s="72">
        <v>1.0625</v>
      </c>
      <c r="W32" s="73" t="s">
        <v>286</v>
      </c>
      <c r="X32" s="66">
        <v>-0.7351487320566672</v>
      </c>
      <c r="Y32" s="66">
        <v>0.61362775691290516</v>
      </c>
      <c r="Z32" s="74"/>
      <c r="AA32" s="68">
        <v>0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42</v>
      </c>
      <c r="AH32" s="61"/>
      <c r="AI32" s="71" t="s">
        <v>223</v>
      </c>
      <c r="AJ32" s="72">
        <v>-2.5125000000000002</v>
      </c>
      <c r="AK32" s="77" t="s">
        <v>98</v>
      </c>
      <c r="AL32" s="61"/>
      <c r="AM32" s="66">
        <v>0.24661808419964215</v>
      </c>
      <c r="AN32" s="66">
        <v>0.67490149677557232</v>
      </c>
      <c r="AO32" s="67" t="s">
        <v>76</v>
      </c>
      <c r="AP32" s="68">
        <v>4.2447600373311948E-3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73</v>
      </c>
      <c r="F33" s="62"/>
      <c r="G33" s="63" t="s">
        <v>290</v>
      </c>
      <c r="H33" s="64">
        <v>8.5500000000000007</v>
      </c>
      <c r="I33" s="77" t="s">
        <v>291</v>
      </c>
      <c r="J33" s="61"/>
      <c r="K33" s="66">
        <v>-7.0079424514990949</v>
      </c>
      <c r="L33" s="66">
        <v>2.4829690991078421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177</v>
      </c>
      <c r="U33" s="71" t="s">
        <v>293</v>
      </c>
      <c r="V33" s="72">
        <v>-0.83750000000000036</v>
      </c>
      <c r="W33" s="73" t="s">
        <v>294</v>
      </c>
      <c r="X33" s="66">
        <v>-0.90981870443190305</v>
      </c>
      <c r="Y33" s="66">
        <v>0.81747025264251372</v>
      </c>
      <c r="Z33" s="74"/>
      <c r="AA33" s="68">
        <v>0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60</v>
      </c>
      <c r="AH33" s="61"/>
      <c r="AI33" s="71" t="s">
        <v>94</v>
      </c>
      <c r="AJ33" s="72">
        <v>-0.54999999999999982</v>
      </c>
      <c r="AK33" s="77" t="s">
        <v>296</v>
      </c>
      <c r="AL33" s="61"/>
      <c r="AM33" s="66">
        <v>0.22503356007120606</v>
      </c>
      <c r="AN33" s="66">
        <v>0.8425700349554025</v>
      </c>
      <c r="AO33" s="67" t="s">
        <v>76</v>
      </c>
      <c r="AP33" s="68">
        <v>1.1919241964157268E-3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232</v>
      </c>
      <c r="F34" s="62"/>
      <c r="G34" s="63" t="e">
        <v>#N/A</v>
      </c>
      <c r="H34" s="64" t="e">
        <v>#N/A</v>
      </c>
      <c r="I34" s="77" t="s">
        <v>98</v>
      </c>
      <c r="J34" s="61"/>
      <c r="K34" s="66">
        <v>-8.4748583987623949</v>
      </c>
      <c r="L34" s="66">
        <v>5.02837655877694</v>
      </c>
      <c r="M34" s="67" t="s">
        <v>49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79</v>
      </c>
      <c r="U34" s="71" t="s">
        <v>300</v>
      </c>
      <c r="V34" s="72">
        <v>5.0000000000000711E-2</v>
      </c>
      <c r="W34" s="73" t="s">
        <v>186</v>
      </c>
      <c r="X34" s="66">
        <v>-0.99241887085930691</v>
      </c>
      <c r="Y34" s="66">
        <v>0.83074137575994633</v>
      </c>
      <c r="Z34" s="74"/>
      <c r="AA34" s="68">
        <v>0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232</v>
      </c>
      <c r="AH34" s="61"/>
      <c r="AI34" s="71" t="s">
        <v>223</v>
      </c>
      <c r="AJ34" s="72">
        <v>-0.51250000000000018</v>
      </c>
      <c r="AK34" s="77" t="s">
        <v>62</v>
      </c>
      <c r="AL34" s="61"/>
      <c r="AM34" s="66">
        <v>8.7860258209625036E-2</v>
      </c>
      <c r="AN34" s="66">
        <v>0.86385148358770525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171</v>
      </c>
      <c r="F35" s="62"/>
      <c r="G35" s="63" t="e">
        <v>#N/A</v>
      </c>
      <c r="H35" s="64" t="e">
        <v>#N/A</v>
      </c>
      <c r="I35" s="77" t="s">
        <v>303</v>
      </c>
      <c r="J35" s="61"/>
      <c r="K35" s="66">
        <v>-9.8525491841033563</v>
      </c>
      <c r="L35" s="66">
        <v>3.7465798698630199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202</v>
      </c>
      <c r="U35" s="71" t="s">
        <v>112</v>
      </c>
      <c r="V35" s="72">
        <v>-0.90000000000000036</v>
      </c>
      <c r="W35" s="73" t="s">
        <v>305</v>
      </c>
      <c r="X35" s="66">
        <v>-1.0250104092051191</v>
      </c>
      <c r="Y35" s="66">
        <v>1.0250599096475097</v>
      </c>
      <c r="Z35" s="74"/>
      <c r="AA35" s="68">
        <v>0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171</v>
      </c>
      <c r="AH35" s="61"/>
      <c r="AI35" s="71" t="s">
        <v>249</v>
      </c>
      <c r="AJ35" s="72">
        <v>-0.5625</v>
      </c>
      <c r="AK35" s="77" t="s">
        <v>166</v>
      </c>
      <c r="AL35" s="61"/>
      <c r="AM35" s="66">
        <v>-0.15036836556270047</v>
      </c>
      <c r="AN35" s="66">
        <v>0.78749998508436692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97</v>
      </c>
      <c r="F36" s="62"/>
      <c r="G36" s="63" t="s">
        <v>308</v>
      </c>
      <c r="H36" s="64">
        <v>1.7875000000000014</v>
      </c>
      <c r="I36" s="77" t="s">
        <v>309</v>
      </c>
      <c r="J36" s="61"/>
      <c r="K36" s="66">
        <v>-10.877978410000001</v>
      </c>
      <c r="L36" s="66">
        <v>2.5159621622080937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147</v>
      </c>
      <c r="U36" s="71" t="s">
        <v>300</v>
      </c>
      <c r="V36" s="72">
        <v>-0.16249999999999964</v>
      </c>
      <c r="W36" s="73" t="s">
        <v>186</v>
      </c>
      <c r="X36" s="66">
        <v>-1.0634110407392439</v>
      </c>
      <c r="Y36" s="66">
        <v>0.53494409928182796</v>
      </c>
      <c r="Z36" s="74" t="s">
        <v>76</v>
      </c>
      <c r="AA36" s="68">
        <v>0</v>
      </c>
      <c r="AB36" s="69" t="s">
        <v>239</v>
      </c>
      <c r="AC36" s="48"/>
      <c r="AD36" s="58">
        <v>31</v>
      </c>
      <c r="AE36" s="75" t="s">
        <v>311</v>
      </c>
      <c r="AF36" s="76"/>
      <c r="AG36" s="61" t="s">
        <v>177</v>
      </c>
      <c r="AH36" s="61"/>
      <c r="AI36" s="71" t="s">
        <v>312</v>
      </c>
      <c r="AJ36" s="72">
        <v>0.41249999999999964</v>
      </c>
      <c r="AK36" s="77" t="s">
        <v>313</v>
      </c>
      <c r="AL36" s="61"/>
      <c r="AM36" s="66">
        <v>-0.34324044239337331</v>
      </c>
      <c r="AN36" s="66">
        <v>0.83931745957623327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97</v>
      </c>
      <c r="F37" s="82"/>
      <c r="G37" s="83" t="s">
        <v>315</v>
      </c>
      <c r="H37" s="84">
        <v>2.75</v>
      </c>
      <c r="I37" s="85" t="s">
        <v>98</v>
      </c>
      <c r="J37" s="81"/>
      <c r="K37" s="86">
        <v>-11.932244991776093</v>
      </c>
      <c r="L37" s="86">
        <v>2.986147158014508</v>
      </c>
      <c r="M37" s="87"/>
      <c r="N37" s="88">
        <v>0</v>
      </c>
      <c r="O37" s="89">
        <v>10</v>
      </c>
      <c r="P37" s="48"/>
      <c r="Q37" s="58">
        <v>32</v>
      </c>
      <c r="R37" s="49" t="s">
        <v>316</v>
      </c>
      <c r="S37" s="60"/>
      <c r="T37" s="70" t="s">
        <v>108</v>
      </c>
      <c r="U37" s="71" t="s">
        <v>317</v>
      </c>
      <c r="V37" s="72">
        <v>0.3125</v>
      </c>
      <c r="W37" s="73" t="s">
        <v>318</v>
      </c>
      <c r="X37" s="66">
        <v>-1.7507147902560849</v>
      </c>
      <c r="Y37" s="66">
        <v>0.87066948366203012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158</v>
      </c>
      <c r="AH37" s="61"/>
      <c r="AI37" s="71" t="s">
        <v>112</v>
      </c>
      <c r="AJ37" s="72">
        <v>0.3125</v>
      </c>
      <c r="AK37" s="77" t="s">
        <v>190</v>
      </c>
      <c r="AL37" s="61"/>
      <c r="AM37" s="66">
        <v>-0.37325919068447866</v>
      </c>
      <c r="AN37" s="66">
        <v>0.6155305747954517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151</v>
      </c>
      <c r="U38" s="71" t="s">
        <v>321</v>
      </c>
      <c r="V38" s="72">
        <v>-0.72499999999999964</v>
      </c>
      <c r="W38" s="73" t="s">
        <v>186</v>
      </c>
      <c r="X38" s="66">
        <v>-1.8131823355117664</v>
      </c>
      <c r="Y38" s="66">
        <v>0.79292518440920967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147</v>
      </c>
      <c r="AH38" s="61"/>
      <c r="AI38" s="71" t="s">
        <v>273</v>
      </c>
      <c r="AJ38" s="72">
        <v>-0.41249999999999964</v>
      </c>
      <c r="AK38" s="77" t="s">
        <v>323</v>
      </c>
      <c r="AL38" s="61"/>
      <c r="AM38" s="66">
        <v>-0.41757151499999956</v>
      </c>
      <c r="AN38" s="66">
        <v>0.74013791702293497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272</v>
      </c>
      <c r="U39" s="71" t="s">
        <v>192</v>
      </c>
      <c r="V39" s="72">
        <v>-0.1875</v>
      </c>
      <c r="W39" s="73" t="s">
        <v>204</v>
      </c>
      <c r="X39" s="66">
        <v>-2.3115405223621615</v>
      </c>
      <c r="Y39" s="66">
        <v>0.89135802497864125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60</v>
      </c>
      <c r="AH39" s="61"/>
      <c r="AI39" s="71" t="s">
        <v>326</v>
      </c>
      <c r="AJ39" s="72">
        <v>-0.48750000000000071</v>
      </c>
      <c r="AK39" s="77" t="s">
        <v>327</v>
      </c>
      <c r="AL39" s="61"/>
      <c r="AM39" s="66">
        <v>-0.48510924166193886</v>
      </c>
      <c r="AN39" s="66">
        <v>0.80453834342751285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237</v>
      </c>
      <c r="U40" s="71" t="s">
        <v>178</v>
      </c>
      <c r="V40" s="72">
        <v>-0.97499999999999964</v>
      </c>
      <c r="W40" s="73" t="s">
        <v>329</v>
      </c>
      <c r="X40" s="66">
        <v>-2.3346212461964595</v>
      </c>
      <c r="Y40" s="66">
        <v>1.0672054973141789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108</v>
      </c>
      <c r="AH40" s="61"/>
      <c r="AI40" s="71" t="s">
        <v>331</v>
      </c>
      <c r="AJ40" s="72">
        <v>-0.90000000000000036</v>
      </c>
      <c r="AK40" s="77" t="s">
        <v>227</v>
      </c>
      <c r="AL40" s="61"/>
      <c r="AM40" s="66">
        <v>-0.53833879857400935</v>
      </c>
      <c r="AN40" s="66">
        <v>0.7559807392445933</v>
      </c>
      <c r="AO40" s="67" t="s">
        <v>49</v>
      </c>
      <c r="AP40" s="68">
        <v>0</v>
      </c>
      <c r="AQ40" s="69" t="s">
        <v>279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237</v>
      </c>
      <c r="F41" s="94"/>
      <c r="G41" s="71" t="s">
        <v>74</v>
      </c>
      <c r="H41" s="51">
        <v>7.4999999999999956E-2</v>
      </c>
      <c r="I41" s="57" t="s">
        <v>333</v>
      </c>
      <c r="J41" s="40"/>
      <c r="K41" s="44">
        <v>4.7921989806557486</v>
      </c>
      <c r="L41" s="44">
        <v>1.0162710200924434</v>
      </c>
      <c r="M41" s="45" t="s">
        <v>76</v>
      </c>
      <c r="N41" s="46">
        <v>0.66774935558176063</v>
      </c>
      <c r="O41" s="47" t="s">
        <v>334</v>
      </c>
      <c r="P41" s="48"/>
      <c r="Q41" s="58">
        <v>36</v>
      </c>
      <c r="R41" s="49" t="s">
        <v>335</v>
      </c>
      <c r="S41" s="60"/>
      <c r="T41" s="70" t="s">
        <v>147</v>
      </c>
      <c r="U41" s="71" t="s">
        <v>336</v>
      </c>
      <c r="V41" s="72">
        <v>-0.94999999999999929</v>
      </c>
      <c r="W41" s="73" t="s">
        <v>230</v>
      </c>
      <c r="X41" s="66">
        <v>-2.5463869155569383</v>
      </c>
      <c r="Y41" s="66">
        <v>1.1266839040947452</v>
      </c>
      <c r="Z41" s="74" t="s">
        <v>49</v>
      </c>
      <c r="AA41" s="68">
        <v>0</v>
      </c>
      <c r="AB41" s="69" t="s">
        <v>264</v>
      </c>
      <c r="AC41" s="48"/>
      <c r="AD41" s="58">
        <v>36</v>
      </c>
      <c r="AE41" s="75" t="s">
        <v>337</v>
      </c>
      <c r="AF41" s="76"/>
      <c r="AG41" s="61" t="s">
        <v>69</v>
      </c>
      <c r="AH41" s="61"/>
      <c r="AI41" s="71" t="s">
        <v>331</v>
      </c>
      <c r="AJ41" s="72">
        <v>-0.40000000000000036</v>
      </c>
      <c r="AK41" s="77" t="s">
        <v>149</v>
      </c>
      <c r="AL41" s="61"/>
      <c r="AM41" s="66">
        <v>-0.72093426551867945</v>
      </c>
      <c r="AN41" s="66">
        <v>1.1719209023162194</v>
      </c>
      <c r="AO41" s="67" t="s">
        <v>49</v>
      </c>
      <c r="AP41" s="68">
        <v>0</v>
      </c>
      <c r="AQ41" s="69" t="s">
        <v>279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177</v>
      </c>
      <c r="F42" s="62"/>
      <c r="G42" s="71" t="s">
        <v>188</v>
      </c>
      <c r="H42" s="72">
        <v>-0.75</v>
      </c>
      <c r="I42" s="77" t="s">
        <v>339</v>
      </c>
      <c r="J42" s="61"/>
      <c r="K42" s="66">
        <v>2.7583333618861055</v>
      </c>
      <c r="L42" s="66">
        <v>0.78344381156656584</v>
      </c>
      <c r="M42" s="67"/>
      <c r="N42" s="68">
        <v>0.47650979297044743</v>
      </c>
      <c r="O42" s="69">
        <v>2</v>
      </c>
      <c r="P42" s="48"/>
      <c r="Q42" s="58">
        <v>37</v>
      </c>
      <c r="R42" s="49" t="s">
        <v>340</v>
      </c>
      <c r="S42" s="60"/>
      <c r="T42" s="70" t="s">
        <v>52</v>
      </c>
      <c r="U42" s="71" t="s">
        <v>336</v>
      </c>
      <c r="V42" s="72">
        <v>-2.5875000000000004</v>
      </c>
      <c r="W42" s="73" t="s">
        <v>341</v>
      </c>
      <c r="X42" s="66">
        <v>-2.6750740327492553</v>
      </c>
      <c r="Y42" s="66">
        <v>0.94189067084553468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93</v>
      </c>
      <c r="AH42" s="61"/>
      <c r="AI42" s="71" t="s">
        <v>343</v>
      </c>
      <c r="AJ42" s="72">
        <v>0.125</v>
      </c>
      <c r="AK42" s="77" t="s">
        <v>344</v>
      </c>
      <c r="AL42" s="61"/>
      <c r="AM42" s="66">
        <v>-1.0836017032087184</v>
      </c>
      <c r="AN42" s="66">
        <v>0.87757796684554423</v>
      </c>
      <c r="AO42" s="67" t="s">
        <v>49</v>
      </c>
      <c r="AP42" s="68">
        <v>0</v>
      </c>
      <c r="AQ42" s="69" t="s">
        <v>345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70</v>
      </c>
      <c r="H43" s="72">
        <v>-0.28749999999999964</v>
      </c>
      <c r="I43" s="77" t="s">
        <v>175</v>
      </c>
      <c r="J43" s="61"/>
      <c r="K43" s="66">
        <v>2.0204608129216939</v>
      </c>
      <c r="L43" s="66">
        <v>0.63890394220831725</v>
      </c>
      <c r="M43" s="67" t="s">
        <v>49</v>
      </c>
      <c r="N43" s="68">
        <v>0.33642808730154511</v>
      </c>
      <c r="O43" s="69" t="s">
        <v>347</v>
      </c>
      <c r="P43" s="48"/>
      <c r="Q43" s="58">
        <v>38</v>
      </c>
      <c r="R43" s="49" t="s">
        <v>348</v>
      </c>
      <c r="S43" s="60"/>
      <c r="T43" s="70" t="s">
        <v>108</v>
      </c>
      <c r="U43" s="71" t="s">
        <v>321</v>
      </c>
      <c r="V43" s="72">
        <v>-0.4375</v>
      </c>
      <c r="W43" s="73" t="s">
        <v>95</v>
      </c>
      <c r="X43" s="66">
        <v>-2.6774556137829886</v>
      </c>
      <c r="Y43" s="66">
        <v>0.67726818422092216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196</v>
      </c>
      <c r="AH43" s="61"/>
      <c r="AI43" s="71" t="s">
        <v>350</v>
      </c>
      <c r="AJ43" s="72">
        <v>-0.30000000000000071</v>
      </c>
      <c r="AK43" s="77" t="s">
        <v>323</v>
      </c>
      <c r="AL43" s="61"/>
      <c r="AM43" s="66">
        <v>-1.1713478842410701</v>
      </c>
      <c r="AN43" s="66">
        <v>0.79207568245278581</v>
      </c>
      <c r="AO43" s="67" t="s">
        <v>49</v>
      </c>
      <c r="AP43" s="68">
        <v>0</v>
      </c>
      <c r="AQ43" s="69" t="s">
        <v>345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140</v>
      </c>
      <c r="F44" s="62"/>
      <c r="G44" s="71" t="s">
        <v>352</v>
      </c>
      <c r="H44" s="72">
        <v>-0.33750000000000036</v>
      </c>
      <c r="I44" s="77" t="s">
        <v>58</v>
      </c>
      <c r="J44" s="61"/>
      <c r="K44" s="66">
        <v>1.4229113057138627</v>
      </c>
      <c r="L44" s="66">
        <v>0.63631537762378421</v>
      </c>
      <c r="M44" s="67"/>
      <c r="N44" s="68">
        <v>0.23777542279788177</v>
      </c>
      <c r="O44" s="69">
        <v>4</v>
      </c>
      <c r="P44" s="48"/>
      <c r="Q44" s="58">
        <v>39</v>
      </c>
      <c r="R44" s="49" t="s">
        <v>353</v>
      </c>
      <c r="S44" s="60"/>
      <c r="T44" s="70" t="s">
        <v>117</v>
      </c>
      <c r="U44" s="71" t="s">
        <v>354</v>
      </c>
      <c r="V44" s="72">
        <v>-0.82499999999999929</v>
      </c>
      <c r="W44" s="73" t="s">
        <v>355</v>
      </c>
      <c r="X44" s="66">
        <v>-3.0388219066044706</v>
      </c>
      <c r="Y44" s="66">
        <v>0.92356981933727089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79</v>
      </c>
      <c r="AH44" s="61"/>
      <c r="AI44" s="71" t="s">
        <v>238</v>
      </c>
      <c r="AJ44" s="72">
        <v>-0.44999999999999929</v>
      </c>
      <c r="AK44" s="77" t="s">
        <v>98</v>
      </c>
      <c r="AL44" s="61"/>
      <c r="AM44" s="66">
        <v>-1.3544181344323398</v>
      </c>
      <c r="AN44" s="66">
        <v>0.93494155002878465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206</v>
      </c>
      <c r="F45" s="62"/>
      <c r="G45" s="71" t="s">
        <v>358</v>
      </c>
      <c r="H45" s="72">
        <v>-0.45000000000000018</v>
      </c>
      <c r="I45" s="77" t="s">
        <v>359</v>
      </c>
      <c r="J45" s="61"/>
      <c r="K45" s="66">
        <v>1.2313846819445238</v>
      </c>
      <c r="L45" s="66">
        <v>0.57889764473916372</v>
      </c>
      <c r="M45" s="67"/>
      <c r="N45" s="68">
        <v>0.15240159843159201</v>
      </c>
      <c r="O45" s="69">
        <v>4</v>
      </c>
      <c r="P45" s="48"/>
      <c r="Q45" s="58">
        <v>40</v>
      </c>
      <c r="R45" s="49" t="s">
        <v>360</v>
      </c>
      <c r="S45" s="60"/>
      <c r="T45" s="70" t="s">
        <v>79</v>
      </c>
      <c r="U45" s="71" t="s">
        <v>361</v>
      </c>
      <c r="V45" s="72">
        <v>-1.4875000000000007</v>
      </c>
      <c r="W45" s="73" t="s">
        <v>362</v>
      </c>
      <c r="X45" s="66">
        <v>-3.2919615057715617</v>
      </c>
      <c r="Y45" s="66">
        <v>0.5971987874316097</v>
      </c>
      <c r="Z45" s="74" t="s">
        <v>49</v>
      </c>
      <c r="AA45" s="68">
        <v>0</v>
      </c>
      <c r="AB45" s="69" t="s">
        <v>279</v>
      </c>
      <c r="AC45" s="48"/>
      <c r="AD45" s="58">
        <v>40</v>
      </c>
      <c r="AE45" s="75" t="s">
        <v>363</v>
      </c>
      <c r="AF45" s="76"/>
      <c r="AG45" s="61" t="s">
        <v>202</v>
      </c>
      <c r="AH45" s="61"/>
      <c r="AI45" s="71" t="s">
        <v>364</v>
      </c>
      <c r="AJ45" s="72">
        <v>-2.1875</v>
      </c>
      <c r="AK45" s="77" t="s">
        <v>365</v>
      </c>
      <c r="AL45" s="61"/>
      <c r="AM45" s="66">
        <v>-1.4193832760351854</v>
      </c>
      <c r="AN45" s="66">
        <v>1.1597778666844507</v>
      </c>
      <c r="AO45" s="67" t="s">
        <v>49</v>
      </c>
      <c r="AP45" s="68">
        <v>0</v>
      </c>
      <c r="AQ45" s="69" t="s">
        <v>345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93</v>
      </c>
      <c r="F46" s="62"/>
      <c r="G46" s="71" t="s">
        <v>367</v>
      </c>
      <c r="H46" s="72">
        <v>-1.0500000000000007</v>
      </c>
      <c r="I46" s="77" t="s">
        <v>368</v>
      </c>
      <c r="J46" s="61"/>
      <c r="K46" s="66">
        <v>0.98127821595025699</v>
      </c>
      <c r="L46" s="66">
        <v>0.71706889619188674</v>
      </c>
      <c r="M46" s="67" t="s">
        <v>76</v>
      </c>
      <c r="N46" s="68">
        <v>8.436804621076166E-2</v>
      </c>
      <c r="O46" s="69" t="s">
        <v>119</v>
      </c>
      <c r="P46" s="48"/>
      <c r="Q46" s="58">
        <v>41</v>
      </c>
      <c r="R46" s="49" t="s">
        <v>369</v>
      </c>
      <c r="S46" s="60"/>
      <c r="T46" s="70" t="s">
        <v>206</v>
      </c>
      <c r="U46" s="71" t="s">
        <v>370</v>
      </c>
      <c r="V46" s="72">
        <v>-1.4250000000000007</v>
      </c>
      <c r="W46" s="73" t="s">
        <v>98</v>
      </c>
      <c r="X46" s="66">
        <v>-3.3675287690911571</v>
      </c>
      <c r="Y46" s="66">
        <v>1.0668347001313276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73</v>
      </c>
      <c r="AH46" s="61"/>
      <c r="AI46" s="71" t="s">
        <v>372</v>
      </c>
      <c r="AJ46" s="72">
        <v>-0.51249999999999929</v>
      </c>
      <c r="AK46" s="77" t="s">
        <v>234</v>
      </c>
      <c r="AL46" s="61"/>
      <c r="AM46" s="66">
        <v>-1.5260321166801443</v>
      </c>
      <c r="AN46" s="66">
        <v>0.80726815000902674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272</v>
      </c>
      <c r="F47" s="62"/>
      <c r="G47" s="71" t="s">
        <v>130</v>
      </c>
      <c r="H47" s="72">
        <v>0.40000000000000036</v>
      </c>
      <c r="I47" s="77" t="s">
        <v>374</v>
      </c>
      <c r="J47" s="61"/>
      <c r="K47" s="66">
        <v>0.76443758000000028</v>
      </c>
      <c r="L47" s="66">
        <v>0.67485648647971785</v>
      </c>
      <c r="M47" s="67" t="s">
        <v>76</v>
      </c>
      <c r="N47" s="68">
        <v>3.1368394151705219E-2</v>
      </c>
      <c r="O47" s="69" t="s">
        <v>161</v>
      </c>
      <c r="P47" s="48"/>
      <c r="Q47" s="58">
        <v>42</v>
      </c>
      <c r="R47" s="49" t="s">
        <v>375</v>
      </c>
      <c r="S47" s="60"/>
      <c r="T47" s="70" t="s">
        <v>232</v>
      </c>
      <c r="U47" s="71" t="s">
        <v>376</v>
      </c>
      <c r="V47" s="72">
        <v>-2.4750000000000014</v>
      </c>
      <c r="W47" s="73" t="s">
        <v>230</v>
      </c>
      <c r="X47" s="66">
        <v>-3.4258376097008632</v>
      </c>
      <c r="Y47" s="66">
        <v>0.72569822605763257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151</v>
      </c>
      <c r="AH47" s="61"/>
      <c r="AI47" s="71" t="s">
        <v>378</v>
      </c>
      <c r="AJ47" s="72">
        <v>1.6125000000000007</v>
      </c>
      <c r="AK47" s="77" t="s">
        <v>379</v>
      </c>
      <c r="AL47" s="61"/>
      <c r="AM47" s="66">
        <v>-1.6100460960057557</v>
      </c>
      <c r="AN47" s="66">
        <v>0.71196881268616141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232</v>
      </c>
      <c r="F48" s="62"/>
      <c r="G48" s="71" t="s">
        <v>138</v>
      </c>
      <c r="H48" s="72">
        <v>-0.83750000000000036</v>
      </c>
      <c r="I48" s="77" t="s">
        <v>224</v>
      </c>
      <c r="J48" s="61"/>
      <c r="K48" s="66">
        <v>0.30811395161088068</v>
      </c>
      <c r="L48" s="66">
        <v>0.52759061640428428</v>
      </c>
      <c r="M48" s="67"/>
      <c r="N48" s="68">
        <v>1.0006372376274397E-2</v>
      </c>
      <c r="O48" s="69">
        <v>6</v>
      </c>
      <c r="P48" s="48"/>
      <c r="Q48" s="58">
        <v>43</v>
      </c>
      <c r="R48" s="49" t="s">
        <v>381</v>
      </c>
      <c r="S48" s="60"/>
      <c r="T48" s="70" t="s">
        <v>202</v>
      </c>
      <c r="U48" s="71" t="s">
        <v>382</v>
      </c>
      <c r="V48" s="72">
        <v>-1.0374999999999996</v>
      </c>
      <c r="W48" s="73" t="s">
        <v>383</v>
      </c>
      <c r="X48" s="66">
        <v>-3.7788707879469374</v>
      </c>
      <c r="Y48" s="66">
        <v>1.0436061692587775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144</v>
      </c>
      <c r="AH48" s="61"/>
      <c r="AI48" s="71" t="s">
        <v>385</v>
      </c>
      <c r="AJ48" s="72">
        <v>-1.6500000000000004</v>
      </c>
      <c r="AK48" s="77" t="s">
        <v>98</v>
      </c>
      <c r="AL48" s="61"/>
      <c r="AM48" s="66">
        <v>-1.872483776908582</v>
      </c>
      <c r="AN48" s="66">
        <v>0.92718892249579343</v>
      </c>
      <c r="AO48" s="67" t="s">
        <v>49</v>
      </c>
      <c r="AP48" s="68">
        <v>0</v>
      </c>
      <c r="AQ48" s="69" t="s">
        <v>345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137</v>
      </c>
      <c r="F49" s="62"/>
      <c r="G49" s="71" t="s">
        <v>238</v>
      </c>
      <c r="H49" s="72">
        <v>0.4375</v>
      </c>
      <c r="I49" s="77" t="s">
        <v>387</v>
      </c>
      <c r="J49" s="61"/>
      <c r="K49" s="66">
        <v>0.14432636416885633</v>
      </c>
      <c r="L49" s="66">
        <v>0.52868038612715906</v>
      </c>
      <c r="M49" s="67" t="s">
        <v>76</v>
      </c>
      <c r="N49" s="68">
        <v>0</v>
      </c>
      <c r="O49" s="69" t="s">
        <v>239</v>
      </c>
      <c r="P49" s="14"/>
      <c r="Q49" s="58">
        <v>44</v>
      </c>
      <c r="R49" s="49" t="s">
        <v>388</v>
      </c>
      <c r="S49" s="60"/>
      <c r="T49" s="70" t="s">
        <v>64</v>
      </c>
      <c r="U49" s="71" t="s">
        <v>389</v>
      </c>
      <c r="V49" s="72">
        <v>-1.6624999999999996</v>
      </c>
      <c r="W49" s="73" t="s">
        <v>390</v>
      </c>
      <c r="X49" s="66">
        <v>-4.2738966138886898</v>
      </c>
      <c r="Y49" s="66">
        <v>1.2413982768208833</v>
      </c>
      <c r="Z49" s="74" t="s">
        <v>49</v>
      </c>
      <c r="AA49" s="68">
        <v>0</v>
      </c>
      <c r="AB49" s="69" t="s">
        <v>345</v>
      </c>
      <c r="AC49" s="14"/>
      <c r="AD49" s="58">
        <v>44</v>
      </c>
      <c r="AE49" s="75" t="s">
        <v>391</v>
      </c>
      <c r="AF49" s="76"/>
      <c r="AG49" s="61" t="s">
        <v>46</v>
      </c>
      <c r="AH49" s="61"/>
      <c r="AI49" s="71" t="s">
        <v>354</v>
      </c>
      <c r="AJ49" s="72">
        <v>0.42500000000000071</v>
      </c>
      <c r="AK49" s="77" t="s">
        <v>58</v>
      </c>
      <c r="AL49" s="61"/>
      <c r="AM49" s="66">
        <v>-1.888768252999578</v>
      </c>
      <c r="AN49" s="66">
        <v>1.5302683289045915</v>
      </c>
      <c r="AO49" s="67" t="s">
        <v>49</v>
      </c>
      <c r="AP49" s="68">
        <v>0</v>
      </c>
      <c r="AQ49" s="69" t="s">
        <v>345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97</v>
      </c>
      <c r="F50" s="62"/>
      <c r="G50" s="71" t="s">
        <v>393</v>
      </c>
      <c r="H50" s="72">
        <v>0.47499999999999964</v>
      </c>
      <c r="I50" s="77" t="s">
        <v>230</v>
      </c>
      <c r="J50" s="61"/>
      <c r="K50" s="66">
        <v>-0.4194192121175343</v>
      </c>
      <c r="L50" s="66">
        <v>0.6214415884451514</v>
      </c>
      <c r="M50" s="67"/>
      <c r="N50" s="68">
        <v>0</v>
      </c>
      <c r="O50" s="69">
        <v>7</v>
      </c>
      <c r="P50" s="14"/>
      <c r="Q50" s="58">
        <v>45</v>
      </c>
      <c r="R50" s="49" t="s">
        <v>394</v>
      </c>
      <c r="S50" s="60"/>
      <c r="T50" s="70" t="s">
        <v>261</v>
      </c>
      <c r="U50" s="71" t="s">
        <v>395</v>
      </c>
      <c r="V50" s="72">
        <v>5.6374999999999993</v>
      </c>
      <c r="W50" s="73" t="s">
        <v>284</v>
      </c>
      <c r="X50" s="66">
        <v>-4.3946641055193476</v>
      </c>
      <c r="Y50" s="66">
        <v>2.4983235770753227</v>
      </c>
      <c r="Z50" s="74" t="s">
        <v>49</v>
      </c>
      <c r="AA50" s="68">
        <v>0</v>
      </c>
      <c r="AB50" s="69" t="s">
        <v>345</v>
      </c>
      <c r="AC50" s="14"/>
      <c r="AD50" s="58">
        <v>45</v>
      </c>
      <c r="AE50" s="75" t="s">
        <v>396</v>
      </c>
      <c r="AF50" s="76"/>
      <c r="AG50" s="61" t="s">
        <v>272</v>
      </c>
      <c r="AH50" s="61"/>
      <c r="AI50" s="71" t="s">
        <v>397</v>
      </c>
      <c r="AJ50" s="72">
        <v>3.7499999999999645E-2</v>
      </c>
      <c r="AK50" s="77" t="s">
        <v>98</v>
      </c>
      <c r="AL50" s="61"/>
      <c r="AM50" s="66">
        <v>-1.9448301078861416</v>
      </c>
      <c r="AN50" s="66">
        <v>0.71446051344980332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108</v>
      </c>
      <c r="F51" s="62"/>
      <c r="G51" s="71" t="s">
        <v>399</v>
      </c>
      <c r="H51" s="72">
        <v>-0.5</v>
      </c>
      <c r="I51" s="77" t="s">
        <v>400</v>
      </c>
      <c r="J51" s="61"/>
      <c r="K51" s="66">
        <v>-0.46634134639719904</v>
      </c>
      <c r="L51" s="66">
        <v>0.90211865731517593</v>
      </c>
      <c r="M51" s="67" t="s">
        <v>49</v>
      </c>
      <c r="N51" s="68">
        <v>0</v>
      </c>
      <c r="O51" s="69" t="s">
        <v>264</v>
      </c>
      <c r="P51" s="14"/>
      <c r="Q51" s="58">
        <v>46</v>
      </c>
      <c r="R51" s="49" t="s">
        <v>401</v>
      </c>
      <c r="S51" s="60"/>
      <c r="T51" s="70" t="s">
        <v>237</v>
      </c>
      <c r="U51" s="71" t="s">
        <v>402</v>
      </c>
      <c r="V51" s="72">
        <v>-0.3125</v>
      </c>
      <c r="W51" s="73" t="s">
        <v>403</v>
      </c>
      <c r="X51" s="66">
        <v>-4.5236255197205057</v>
      </c>
      <c r="Y51" s="66">
        <v>1.9449066620712869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137</v>
      </c>
      <c r="AH51" s="61"/>
      <c r="AI51" s="71" t="s">
        <v>354</v>
      </c>
      <c r="AJ51" s="72">
        <v>0.27500000000000036</v>
      </c>
      <c r="AK51" s="77" t="s">
        <v>160</v>
      </c>
      <c r="AL51" s="61"/>
      <c r="AM51" s="66">
        <v>-2.2094631081033169</v>
      </c>
      <c r="AN51" s="66">
        <v>0.83816227350992867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83</v>
      </c>
      <c r="F52" s="62"/>
      <c r="G52" s="71" t="s">
        <v>382</v>
      </c>
      <c r="H52" s="72">
        <v>0.1875</v>
      </c>
      <c r="I52" s="77" t="s">
        <v>406</v>
      </c>
      <c r="J52" s="61"/>
      <c r="K52" s="66">
        <v>-0.71505916652517298</v>
      </c>
      <c r="L52" s="66">
        <v>0.94002907453508011</v>
      </c>
      <c r="M52" s="67" t="s">
        <v>49</v>
      </c>
      <c r="N52" s="68">
        <v>0</v>
      </c>
      <c r="O52" s="69" t="s">
        <v>264</v>
      </c>
      <c r="P52" s="14"/>
      <c r="Q52" s="58">
        <v>47</v>
      </c>
      <c r="R52" s="49" t="s">
        <v>407</v>
      </c>
      <c r="S52" s="60"/>
      <c r="T52" s="70" t="s">
        <v>56</v>
      </c>
      <c r="U52" s="71" t="s">
        <v>408</v>
      </c>
      <c r="V52" s="72">
        <v>-0.875</v>
      </c>
      <c r="W52" s="73" t="s">
        <v>62</v>
      </c>
      <c r="X52" s="66">
        <v>-4.624875877421128</v>
      </c>
      <c r="Y52" s="66">
        <v>1.9374054888942782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272</v>
      </c>
      <c r="AH52" s="61"/>
      <c r="AI52" s="71" t="s">
        <v>410</v>
      </c>
      <c r="AJ52" s="72">
        <v>-0.66249999999999964</v>
      </c>
      <c r="AK52" s="77" t="s">
        <v>98</v>
      </c>
      <c r="AL52" s="61"/>
      <c r="AM52" s="66">
        <v>-2.2699359892538067</v>
      </c>
      <c r="AN52" s="66">
        <v>0.92033048130534667</v>
      </c>
      <c r="AO52" s="67" t="s">
        <v>49</v>
      </c>
      <c r="AP52" s="68">
        <v>0</v>
      </c>
      <c r="AQ52" s="69" t="s">
        <v>298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100</v>
      </c>
      <c r="F53" s="62"/>
      <c r="G53" s="71" t="s">
        <v>159</v>
      </c>
      <c r="H53" s="72">
        <v>-1.1125000000000007</v>
      </c>
      <c r="I53" s="77" t="s">
        <v>412</v>
      </c>
      <c r="J53" s="61"/>
      <c r="K53" s="66">
        <v>-0.7556168463185835</v>
      </c>
      <c r="L53" s="66">
        <v>0.8547184572195754</v>
      </c>
      <c r="M53" s="67" t="s">
        <v>49</v>
      </c>
      <c r="N53" s="68">
        <v>0</v>
      </c>
      <c r="O53" s="69" t="s">
        <v>264</v>
      </c>
      <c r="P53" s="14"/>
      <c r="Q53" s="58">
        <v>48</v>
      </c>
      <c r="R53" s="49" t="s">
        <v>413</v>
      </c>
      <c r="S53" s="60"/>
      <c r="T53" s="70" t="s">
        <v>171</v>
      </c>
      <c r="U53" s="71" t="s">
        <v>408</v>
      </c>
      <c r="V53" s="72">
        <v>-2.2250000000000014</v>
      </c>
      <c r="W53" s="73" t="s">
        <v>98</v>
      </c>
      <c r="X53" s="66">
        <v>-4.7071339309293005</v>
      </c>
      <c r="Y53" s="66">
        <v>1.6359981265851165</v>
      </c>
      <c r="Z53" s="74" t="s">
        <v>49</v>
      </c>
      <c r="AA53" s="68">
        <v>0</v>
      </c>
      <c r="AB53" s="69" t="s">
        <v>345</v>
      </c>
      <c r="AC53" s="14"/>
      <c r="AD53" s="58">
        <v>48</v>
      </c>
      <c r="AE53" s="75" t="s">
        <v>414</v>
      </c>
      <c r="AF53" s="76"/>
      <c r="AG53" s="61" t="s">
        <v>52</v>
      </c>
      <c r="AH53" s="61"/>
      <c r="AI53" s="71" t="s">
        <v>389</v>
      </c>
      <c r="AJ53" s="72">
        <v>-0.48750000000000071</v>
      </c>
      <c r="AK53" s="77" t="s">
        <v>204</v>
      </c>
      <c r="AL53" s="61"/>
      <c r="AM53" s="66">
        <v>-2.3609669137748495</v>
      </c>
      <c r="AN53" s="66">
        <v>1.0893852490393856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237</v>
      </c>
      <c r="F54" s="62"/>
      <c r="G54" s="71" t="s">
        <v>416</v>
      </c>
      <c r="H54" s="72">
        <v>-0.80000000000000071</v>
      </c>
      <c r="I54" s="77" t="s">
        <v>417</v>
      </c>
      <c r="J54" s="61"/>
      <c r="K54" s="66">
        <v>-0.94776680715695172</v>
      </c>
      <c r="L54" s="66">
        <v>0.86402227187051273</v>
      </c>
      <c r="M54" s="67" t="s">
        <v>49</v>
      </c>
      <c r="N54" s="68">
        <v>0</v>
      </c>
      <c r="O54" s="69" t="s">
        <v>264</v>
      </c>
      <c r="P54" s="14"/>
      <c r="Q54" s="58">
        <v>49</v>
      </c>
      <c r="R54" s="49" t="s">
        <v>418</v>
      </c>
      <c r="S54" s="60"/>
      <c r="T54" s="70" t="s">
        <v>261</v>
      </c>
      <c r="U54" s="71" t="s">
        <v>395</v>
      </c>
      <c r="V54" s="72">
        <v>2.5625</v>
      </c>
      <c r="W54" s="73" t="s">
        <v>58</v>
      </c>
      <c r="X54" s="66">
        <v>-4.7303945099999991</v>
      </c>
      <c r="Y54" s="66">
        <v>1.4743799638277963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206</v>
      </c>
      <c r="AH54" s="61"/>
      <c r="AI54" s="71" t="s">
        <v>229</v>
      </c>
      <c r="AJ54" s="72">
        <v>1.8374999999999986</v>
      </c>
      <c r="AK54" s="77" t="s">
        <v>420</v>
      </c>
      <c r="AL54" s="61"/>
      <c r="AM54" s="66">
        <v>-2.4466078893066157</v>
      </c>
      <c r="AN54" s="66">
        <v>1.069424790342417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147</v>
      </c>
      <c r="F55" s="62"/>
      <c r="G55" s="71" t="s">
        <v>402</v>
      </c>
      <c r="H55" s="72">
        <v>0.30000000000000071</v>
      </c>
      <c r="I55" s="77" t="s">
        <v>422</v>
      </c>
      <c r="J55" s="61"/>
      <c r="K55" s="66">
        <v>-0.98079421733272754</v>
      </c>
      <c r="L55" s="66">
        <v>0.70571973146311728</v>
      </c>
      <c r="M55" s="67" t="s">
        <v>49</v>
      </c>
      <c r="N55" s="68">
        <v>0</v>
      </c>
      <c r="O55" s="69" t="s">
        <v>264</v>
      </c>
      <c r="P55" s="14"/>
      <c r="Q55" s="58">
        <v>50</v>
      </c>
      <c r="R55" s="49" t="s">
        <v>423</v>
      </c>
      <c r="S55" s="60"/>
      <c r="T55" s="70" t="s">
        <v>140</v>
      </c>
      <c r="U55" s="71" t="s">
        <v>402</v>
      </c>
      <c r="V55" s="72">
        <v>5.0625</v>
      </c>
      <c r="W55" s="73" t="s">
        <v>424</v>
      </c>
      <c r="X55" s="66">
        <v>-4.7559432475080916</v>
      </c>
      <c r="Y55" s="66">
        <v>2.4468847850285704</v>
      </c>
      <c r="Z55" s="74"/>
      <c r="AA55" s="68">
        <v>0</v>
      </c>
      <c r="AB55" s="69">
        <v>9</v>
      </c>
      <c r="AC55" s="14"/>
      <c r="AD55" s="58">
        <v>50</v>
      </c>
      <c r="AE55" s="75" t="s">
        <v>425</v>
      </c>
      <c r="AF55" s="76"/>
      <c r="AG55" s="61" t="s">
        <v>261</v>
      </c>
      <c r="AH55" s="61"/>
      <c r="AI55" s="71" t="s">
        <v>389</v>
      </c>
      <c r="AJ55" s="72">
        <v>-1.4749999999999996</v>
      </c>
      <c r="AK55" s="77" t="s">
        <v>426</v>
      </c>
      <c r="AL55" s="61"/>
      <c r="AM55" s="66">
        <v>-2.508029469002071</v>
      </c>
      <c r="AN55" s="66">
        <v>1.0256583029331081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144</v>
      </c>
      <c r="F56" s="62"/>
      <c r="G56" s="71" t="s">
        <v>428</v>
      </c>
      <c r="H56" s="72">
        <v>1.2375000000000007</v>
      </c>
      <c r="I56" s="77" t="s">
        <v>429</v>
      </c>
      <c r="J56" s="61"/>
      <c r="K56" s="66">
        <v>-1.0989658012570651</v>
      </c>
      <c r="L56" s="66">
        <v>0.95237213978718038</v>
      </c>
      <c r="M56" s="67"/>
      <c r="N56" s="68">
        <v>0</v>
      </c>
      <c r="O56" s="69">
        <v>7</v>
      </c>
      <c r="P56" s="14"/>
      <c r="Q56" s="58">
        <v>51</v>
      </c>
      <c r="R56" s="49" t="s">
        <v>430</v>
      </c>
      <c r="S56" s="60"/>
      <c r="T56" s="70" t="s">
        <v>177</v>
      </c>
      <c r="U56" s="71" t="s">
        <v>431</v>
      </c>
      <c r="V56" s="72">
        <v>-0.41250000000000142</v>
      </c>
      <c r="W56" s="73" t="s">
        <v>432</v>
      </c>
      <c r="X56" s="66">
        <v>-4.8683854775045976</v>
      </c>
      <c r="Y56" s="66">
        <v>0.93774105639037553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64</v>
      </c>
      <c r="AH56" s="61"/>
      <c r="AI56" s="71" t="s">
        <v>434</v>
      </c>
      <c r="AJ56" s="72">
        <v>0.30000000000000071</v>
      </c>
      <c r="AK56" s="77" t="s">
        <v>230</v>
      </c>
      <c r="AL56" s="61"/>
      <c r="AM56" s="66">
        <v>-2.5774851660403453</v>
      </c>
      <c r="AN56" s="66">
        <v>0.68581291496654595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132</v>
      </c>
      <c r="F57" s="62"/>
      <c r="G57" s="71" t="s">
        <v>436</v>
      </c>
      <c r="H57" s="72">
        <v>2.6875</v>
      </c>
      <c r="I57" s="77" t="s">
        <v>437</v>
      </c>
      <c r="J57" s="61"/>
      <c r="K57" s="66">
        <v>-1.6089126107199287</v>
      </c>
      <c r="L57" s="66">
        <v>0.65510050823627064</v>
      </c>
      <c r="M57" s="67"/>
      <c r="N57" s="68">
        <v>0</v>
      </c>
      <c r="O57" s="69">
        <v>8</v>
      </c>
      <c r="P57" s="14"/>
      <c r="Q57" s="58">
        <v>52</v>
      </c>
      <c r="R57" s="49" t="s">
        <v>438</v>
      </c>
      <c r="S57" s="60"/>
      <c r="T57" s="70" t="s">
        <v>73</v>
      </c>
      <c r="U57" s="71" t="s">
        <v>439</v>
      </c>
      <c r="V57" s="72">
        <v>-1.6750000000000007</v>
      </c>
      <c r="W57" s="73" t="s">
        <v>186</v>
      </c>
      <c r="X57" s="66">
        <v>-5.1482385445411847</v>
      </c>
      <c r="Y57" s="66">
        <v>1.701580201346929</v>
      </c>
      <c r="Z57" s="74" t="s">
        <v>49</v>
      </c>
      <c r="AA57" s="68">
        <v>0</v>
      </c>
      <c r="AB57" s="69" t="s">
        <v>345</v>
      </c>
      <c r="AC57" s="14"/>
      <c r="AD57" s="58">
        <v>52</v>
      </c>
      <c r="AE57" s="75" t="s">
        <v>440</v>
      </c>
      <c r="AF57" s="76"/>
      <c r="AG57" s="61" t="s">
        <v>42</v>
      </c>
      <c r="AH57" s="61"/>
      <c r="AI57" s="71" t="s">
        <v>441</v>
      </c>
      <c r="AJ57" s="72">
        <v>0.3125</v>
      </c>
      <c r="AK57" s="77" t="s">
        <v>230</v>
      </c>
      <c r="AL57" s="61"/>
      <c r="AM57" s="66">
        <v>-2.808586219562347</v>
      </c>
      <c r="AN57" s="66">
        <v>1.1658292755394157</v>
      </c>
      <c r="AO57" s="67" t="s">
        <v>49</v>
      </c>
      <c r="AP57" s="68">
        <v>0</v>
      </c>
      <c r="AQ57" s="69" t="s">
        <v>298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69</v>
      </c>
      <c r="F58" s="62"/>
      <c r="G58" s="71" t="s">
        <v>443</v>
      </c>
      <c r="H58" s="72">
        <v>-2.6374999999999993</v>
      </c>
      <c r="I58" s="77" t="s">
        <v>444</v>
      </c>
      <c r="J58" s="61"/>
      <c r="K58" s="66">
        <v>-1.9135040800872594</v>
      </c>
      <c r="L58" s="66">
        <v>2.1724984343240665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69</v>
      </c>
      <c r="U58" s="71" t="s">
        <v>446</v>
      </c>
      <c r="V58" s="72">
        <v>-0.44999999999999929</v>
      </c>
      <c r="W58" s="73" t="s">
        <v>284</v>
      </c>
      <c r="X58" s="66">
        <v>-5.2925626733668789</v>
      </c>
      <c r="Y58" s="66">
        <v>1.3666540000665406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83</v>
      </c>
      <c r="AH58" s="61"/>
      <c r="AI58" s="71" t="s">
        <v>229</v>
      </c>
      <c r="AJ58" s="72">
        <v>0.5</v>
      </c>
      <c r="AK58" s="77" t="s">
        <v>448</v>
      </c>
      <c r="AL58" s="61"/>
      <c r="AM58" s="66">
        <v>-2.8757150703919345</v>
      </c>
      <c r="AN58" s="66">
        <v>0.80770572972869525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73</v>
      </c>
      <c r="F59" s="62"/>
      <c r="G59" s="71" t="s">
        <v>450</v>
      </c>
      <c r="H59" s="72">
        <v>7.3874999999999993</v>
      </c>
      <c r="I59" s="77" t="s">
        <v>204</v>
      </c>
      <c r="J59" s="61"/>
      <c r="K59" s="66">
        <v>-2.0642534604633469</v>
      </c>
      <c r="L59" s="66">
        <v>0.66794198099044277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196</v>
      </c>
      <c r="U59" s="71" t="s">
        <v>262</v>
      </c>
      <c r="V59" s="72">
        <v>7.1875</v>
      </c>
      <c r="W59" s="73" t="s">
        <v>452</v>
      </c>
      <c r="X59" s="66">
        <v>-5.3631844952307786</v>
      </c>
      <c r="Y59" s="66">
        <v>1.3085747808440753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261</v>
      </c>
      <c r="AH59" s="61"/>
      <c r="AI59" s="71" t="s">
        <v>393</v>
      </c>
      <c r="AJ59" s="72">
        <v>2.0124999999999993</v>
      </c>
      <c r="AK59" s="77" t="s">
        <v>454</v>
      </c>
      <c r="AL59" s="61"/>
      <c r="AM59" s="66">
        <v>-3.1674419413806842</v>
      </c>
      <c r="AN59" s="66">
        <v>1.1782326967000807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56</v>
      </c>
      <c r="F60" s="62"/>
      <c r="G60" s="71" t="s">
        <v>439</v>
      </c>
      <c r="H60" s="72">
        <v>0.25</v>
      </c>
      <c r="I60" s="77" t="s">
        <v>456</v>
      </c>
      <c r="J60" s="61"/>
      <c r="K60" s="66">
        <v>-2.1710387822396742</v>
      </c>
      <c r="L60" s="66">
        <v>1.1993439668677668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158</v>
      </c>
      <c r="U60" s="71" t="s">
        <v>458</v>
      </c>
      <c r="V60" s="72">
        <v>0.76249999999999929</v>
      </c>
      <c r="W60" s="73" t="s">
        <v>98</v>
      </c>
      <c r="X60" s="66">
        <v>-5.3680004588367023</v>
      </c>
      <c r="Y60" s="66">
        <v>1.7537957198658076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177</v>
      </c>
      <c r="AH60" s="61"/>
      <c r="AI60" s="71" t="s">
        <v>460</v>
      </c>
      <c r="AJ60" s="72">
        <v>4.1000000000000014</v>
      </c>
      <c r="AK60" s="77" t="s">
        <v>230</v>
      </c>
      <c r="AL60" s="61"/>
      <c r="AM60" s="66">
        <v>-3.2567766881024314</v>
      </c>
      <c r="AN60" s="66">
        <v>1.2699862144115137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158</v>
      </c>
      <c r="F61" s="62"/>
      <c r="G61" s="71" t="s">
        <v>462</v>
      </c>
      <c r="H61" s="72">
        <v>5.1625000000000014</v>
      </c>
      <c r="I61" s="77" t="s">
        <v>463</v>
      </c>
      <c r="J61" s="61"/>
      <c r="K61" s="66">
        <v>-2.3505414550522437</v>
      </c>
      <c r="L61" s="66">
        <v>0.91629969873724637</v>
      </c>
      <c r="M61" s="67"/>
      <c r="N61" s="68">
        <v>0</v>
      </c>
      <c r="O61" s="69">
        <v>8</v>
      </c>
      <c r="P61" s="14"/>
      <c r="Q61" s="58">
        <v>56</v>
      </c>
      <c r="R61" s="49" t="s">
        <v>464</v>
      </c>
      <c r="S61" s="60"/>
      <c r="T61" s="70" t="s">
        <v>261</v>
      </c>
      <c r="U61" s="71" t="s">
        <v>460</v>
      </c>
      <c r="V61" s="72">
        <v>5.0625</v>
      </c>
      <c r="W61" s="73" t="s">
        <v>98</v>
      </c>
      <c r="X61" s="66">
        <v>-5.5267325829520999</v>
      </c>
      <c r="Y61" s="66">
        <v>2.206701559823748</v>
      </c>
      <c r="Z61" s="74" t="s">
        <v>49</v>
      </c>
      <c r="AA61" s="68">
        <v>0</v>
      </c>
      <c r="AB61" s="69" t="s">
        <v>345</v>
      </c>
      <c r="AC61" s="14"/>
      <c r="AD61" s="58">
        <v>56</v>
      </c>
      <c r="AE61" s="75" t="s">
        <v>465</v>
      </c>
      <c r="AF61" s="76"/>
      <c r="AG61" s="61" t="s">
        <v>97</v>
      </c>
      <c r="AH61" s="61"/>
      <c r="AI61" s="71" t="s">
        <v>466</v>
      </c>
      <c r="AJ61" s="72">
        <v>6.2375000000000007</v>
      </c>
      <c r="AK61" s="77" t="s">
        <v>204</v>
      </c>
      <c r="AL61" s="61"/>
      <c r="AM61" s="66">
        <v>-3.2900805208796164</v>
      </c>
      <c r="AN61" s="66">
        <v>0.8843793660220759</v>
      </c>
      <c r="AO61" s="67" t="s">
        <v>76</v>
      </c>
      <c r="AP61" s="68">
        <v>0</v>
      </c>
      <c r="AQ61" s="69" t="s">
        <v>467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196</v>
      </c>
      <c r="F62" s="62"/>
      <c r="G62" s="71" t="s">
        <v>469</v>
      </c>
      <c r="H62" s="72">
        <v>6.2749999999999986</v>
      </c>
      <c r="I62" s="77" t="s">
        <v>437</v>
      </c>
      <c r="J62" s="61"/>
      <c r="K62" s="66">
        <v>-2.4432081024222083</v>
      </c>
      <c r="L62" s="66">
        <v>1.2886741426218136</v>
      </c>
      <c r="M62" s="67"/>
      <c r="N62" s="68">
        <v>0</v>
      </c>
      <c r="O62" s="69">
        <v>8</v>
      </c>
      <c r="P62" s="14"/>
      <c r="Q62" s="58">
        <v>57</v>
      </c>
      <c r="R62" s="49" t="s">
        <v>470</v>
      </c>
      <c r="S62" s="60"/>
      <c r="T62" s="70" t="s">
        <v>237</v>
      </c>
      <c r="U62" s="71" t="s">
        <v>471</v>
      </c>
      <c r="V62" s="72">
        <v>-4.0500000000000007</v>
      </c>
      <c r="W62" s="73" t="s">
        <v>472</v>
      </c>
      <c r="X62" s="66">
        <v>-5.904443688889458</v>
      </c>
      <c r="Y62" s="66">
        <v>1.432899046062837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87</v>
      </c>
      <c r="AH62" s="61"/>
      <c r="AI62" s="71" t="s">
        <v>474</v>
      </c>
      <c r="AJ62" s="72">
        <v>2.0874999999999986</v>
      </c>
      <c r="AK62" s="77" t="s">
        <v>98</v>
      </c>
      <c r="AL62" s="61"/>
      <c r="AM62" s="66">
        <v>-3.4538026703328684</v>
      </c>
      <c r="AN62" s="66">
        <v>1.4271371356457407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202</v>
      </c>
      <c r="F63" s="62"/>
      <c r="G63" s="71" t="s">
        <v>278</v>
      </c>
      <c r="H63" s="72">
        <v>5.6750000000000007</v>
      </c>
      <c r="I63" s="77" t="s">
        <v>456</v>
      </c>
      <c r="J63" s="61"/>
      <c r="K63" s="66">
        <v>-2.7210450212655966</v>
      </c>
      <c r="L63" s="66">
        <v>0.76470442485678136</v>
      </c>
      <c r="M63" s="67"/>
      <c r="N63" s="68">
        <v>0</v>
      </c>
      <c r="O63" s="69">
        <v>8</v>
      </c>
      <c r="P63" s="14"/>
      <c r="Q63" s="58">
        <v>58</v>
      </c>
      <c r="R63" s="49" t="s">
        <v>476</v>
      </c>
      <c r="S63" s="60"/>
      <c r="T63" s="70" t="s">
        <v>144</v>
      </c>
      <c r="U63" s="71" t="s">
        <v>477</v>
      </c>
      <c r="V63" s="72">
        <v>2.5874999999999986</v>
      </c>
      <c r="W63" s="73" t="s">
        <v>98</v>
      </c>
      <c r="X63" s="66">
        <v>-6.0956428217874405</v>
      </c>
      <c r="Y63" s="66">
        <v>1.5560454820116252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261</v>
      </c>
      <c r="AH63" s="61"/>
      <c r="AI63" s="71" t="s">
        <v>203</v>
      </c>
      <c r="AJ63" s="72">
        <v>3.0874999999999986</v>
      </c>
      <c r="AK63" s="77" t="s">
        <v>368</v>
      </c>
      <c r="AL63" s="61"/>
      <c r="AM63" s="66">
        <v>-3.4643833138828426</v>
      </c>
      <c r="AN63" s="66">
        <v>0.81148444728285862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171</v>
      </c>
      <c r="F64" s="62"/>
      <c r="G64" s="71" t="s">
        <v>477</v>
      </c>
      <c r="H64" s="72">
        <v>8.8000000000000007</v>
      </c>
      <c r="I64" s="77" t="s">
        <v>448</v>
      </c>
      <c r="J64" s="61"/>
      <c r="K64" s="66">
        <v>-2.8276565379216256</v>
      </c>
      <c r="L64" s="66">
        <v>1.4017851921900246</v>
      </c>
      <c r="M64" s="67"/>
      <c r="N64" s="68">
        <v>0</v>
      </c>
      <c r="O64" s="69">
        <v>8</v>
      </c>
      <c r="P64" s="14"/>
      <c r="Q64" s="58">
        <v>59</v>
      </c>
      <c r="R64" s="49" t="s">
        <v>480</v>
      </c>
      <c r="S64" s="60"/>
      <c r="T64" s="70" t="s">
        <v>69</v>
      </c>
      <c r="U64" s="71" t="s">
        <v>436</v>
      </c>
      <c r="V64" s="72">
        <v>0.85000000000000142</v>
      </c>
      <c r="W64" s="73" t="s">
        <v>98</v>
      </c>
      <c r="X64" s="66">
        <v>-6.1346098345540021</v>
      </c>
      <c r="Y64" s="66">
        <v>1.6066132021747808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100</v>
      </c>
      <c r="AH64" s="61"/>
      <c r="AI64" s="71" t="s">
        <v>482</v>
      </c>
      <c r="AJ64" s="72">
        <v>1.5500000000000007</v>
      </c>
      <c r="AK64" s="77" t="s">
        <v>98</v>
      </c>
      <c r="AL64" s="61"/>
      <c r="AM64" s="66">
        <v>-3.5989076412860967</v>
      </c>
      <c r="AN64" s="66">
        <v>0.88858863761948415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79</v>
      </c>
      <c r="F65" s="82"/>
      <c r="G65" s="97" t="s">
        <v>484</v>
      </c>
      <c r="H65" s="98">
        <v>7.9624999999999986</v>
      </c>
      <c r="I65" s="85" t="s">
        <v>485</v>
      </c>
      <c r="J65" s="81"/>
      <c r="K65" s="86">
        <v>-3.1010033775768568</v>
      </c>
      <c r="L65" s="86">
        <v>1.2584899230905551</v>
      </c>
      <c r="M65" s="87"/>
      <c r="N65" s="88">
        <v>0</v>
      </c>
      <c r="O65" s="89">
        <v>9</v>
      </c>
      <c r="P65" s="14"/>
      <c r="Q65" s="78">
        <v>60</v>
      </c>
      <c r="R65" s="99" t="s">
        <v>486</v>
      </c>
      <c r="S65" s="80"/>
      <c r="T65" s="100" t="s">
        <v>60</v>
      </c>
      <c r="U65" s="97" t="s">
        <v>278</v>
      </c>
      <c r="V65" s="98">
        <v>0.85000000000000142</v>
      </c>
      <c r="W65" s="101" t="s">
        <v>417</v>
      </c>
      <c r="X65" s="86">
        <v>-6.21039085555726</v>
      </c>
      <c r="Y65" s="86">
        <v>1.3971502135174403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206</v>
      </c>
      <c r="AH65" s="81"/>
      <c r="AI65" s="97" t="s">
        <v>428</v>
      </c>
      <c r="AJ65" s="98">
        <v>0.17500000000000071</v>
      </c>
      <c r="AK65" s="85" t="s">
        <v>98</v>
      </c>
      <c r="AL65" s="81"/>
      <c r="AM65" s="86">
        <v>-3.6805631066786413</v>
      </c>
      <c r="AN65" s="86">
        <v>1.1553074209265242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2016-09-05T23:28:50Z</cp:lastPrinted>
  <dcterms:created xsi:type="dcterms:W3CDTF">2016-09-05T23:28:34Z</dcterms:created>
  <dcterms:modified xsi:type="dcterms:W3CDTF">2016-09-05T23:28:50Z</dcterms:modified>
</cp:coreProperties>
</file>