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<sst xmlns="http://schemas.openxmlformats.org/spreadsheetml/2006/main" count="678" uniqueCount="412">
  <si>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</si>
  <si>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</si>
  <si>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</si>
  <si>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</si>
  <si>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</si>
  <si>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</si>
  <si>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</si>
  <si>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</si>
  <si>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</si>
  <si>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</si>
  <si>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</si>
  <si>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</si>
  <si>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</si>
  <si>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</si>
  <si>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</si>
  <si>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</si>
  <si>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</si>
  <si>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</si>
  <si>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</si>
  <si>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</si>
  <si>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</si>
  <si>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</si>
  <si>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</si>
  <si>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</si>
  <si>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</si>
  <si>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</si>
  <si>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</si>
  <si>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</si>
  <si>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</si>
  <si>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</si>
  <si>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</si>
  <si>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</si>
  <si>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</si>
  <si>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</si>
  <si>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</si>
  <si>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</si>
  <si>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</si>
  <si>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</si>
  <si>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</si>
  <si>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</si>
  <si>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</si>
  <si>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</si>
  <si>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</si>
  <si>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7/11/15</t>
  </si>
  <si>
    <t>David Johnson (1)</t>
  </si>
  <si>
    <t>ARI/9</t>
  </si>
  <si>
    <t>3/9/15</t>
  </si>
  <si>
    <t>Antonio Brown (1)</t>
  </si>
  <si>
    <t>PIT/8</t>
  </si>
  <si>
    <t>6/9/15</t>
  </si>
  <si>
    <t>Aaron Rodgers</t>
  </si>
  <si>
    <t>GB/4</t>
  </si>
  <si>
    <t>3/7/15</t>
  </si>
  <si>
    <t>Todd Gurley (1)</t>
  </si>
  <si>
    <t>LA/8</t>
  </si>
  <si>
    <t>6/10/13</t>
  </si>
  <si>
    <t>Julio Jones (1)</t>
  </si>
  <si>
    <t>ATL/11</t>
  </si>
  <si>
    <t>9/10/15</t>
  </si>
  <si>
    <t>2+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</si>
  <si>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</si>
  <si>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</si>
  <si>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</si>
  <si>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</si>
  <si>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</si>
  <si>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</si>
  <si>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</si>
  <si>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</si>
  <si>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</si>
  <si>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2-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</si>
  <si>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</si>
  <si>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</si>
  <si>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</si>
  <si>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</si>
  <si>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</si>
  <si>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</si>
  <si>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</si>
  <si>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</si>
  <si>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</si>
  <si>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</si>
  <si>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</si>
  <si>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</si>
  <si>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</si>
  <si>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</si>
  <si>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</si>
  <si>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</si>
  <si>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</si>
  <si>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</si>
  <si>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3/6/11</t>
  </si>
  <si>
    <t>Devonta Freeman (1)</t>
  </si>
  <si>
    <t>8/11/14</t>
  </si>
  <si>
    <t>Allen Robinson (1)</t>
  </si>
  <si>
    <t>JAX/5</t>
  </si>
  <si>
    <t>7/10/15</t>
  </si>
  <si>
    <t>Blake Bortles</t>
  </si>
  <si>
    <t>5/10/15</t>
  </si>
  <si>
    <t>LeVeon Bell (1)</t>
  </si>
  <si>
    <t>3/5/6</t>
  </si>
  <si>
    <t>Brandon Marshall (1)</t>
  </si>
  <si>
    <t>NYJ/11</t>
  </si>
  <si>
    <t>Carson Palmer</t>
  </si>
  <si>
    <t>4/7/15</t>
  </si>
  <si>
    <t>Jamaal Charles (1)</t>
  </si>
  <si>
    <t>KC/5</t>
  </si>
  <si>
    <t>4/4/5</t>
  </si>
  <si>
    <t>3+</t>
  </si>
  <si>
    <t>Dez Bryant (1)</t>
  </si>
  <si>
    <t>1/2/9</t>
  </si>
  <si>
    <t>Eli Manning</t>
  </si>
  <si>
    <t>4/8/15</t>
  </si>
  <si>
    <t>4-</t>
  </si>
  <si>
    <t>Mark Ingram (1)</t>
  </si>
  <si>
    <t>5/11/12</t>
  </si>
  <si>
    <t>Alshon Jeffery (1)</t>
  </si>
  <si>
    <t>CHI/9</t>
  </si>
  <si>
    <t>4/4/9</t>
  </si>
  <si>
    <t>Philip Rivers</t>
  </si>
  <si>
    <t>SD/11</t>
  </si>
  <si>
    <t>LeSean McCoy (1)</t>
  </si>
  <si>
    <t>BUF/10</t>
  </si>
  <si>
    <t>5/9/12</t>
  </si>
  <si>
    <t>Jordy Nelson (1)</t>
  </si>
  <si>
    <t>Jameis Winston</t>
  </si>
  <si>
    <t>TB/6</t>
  </si>
  <si>
    <t>1/4/15</t>
  </si>
  <si>
    <t>5-</t>
  </si>
  <si>
    <t>Doug Martin (1)</t>
  </si>
  <si>
    <t>5/9/15</t>
  </si>
  <si>
    <t>Keenan Allen (1)</t>
  </si>
  <si>
    <t>4/5/8</t>
  </si>
  <si>
    <t>Matthew Stafford</t>
  </si>
  <si>
    <t>DET/10</t>
  </si>
  <si>
    <t>3/5/15</t>
  </si>
  <si>
    <t>Eddie Lacy (1)</t>
  </si>
  <si>
    <t>3/7/14</t>
  </si>
  <si>
    <t>Mike Evans (1)</t>
  </si>
  <si>
    <t>4/7/14</t>
  </si>
  <si>
    <t>Andy Dalton</t>
  </si>
  <si>
    <t>3/9/13</t>
  </si>
  <si>
    <t>CJ Anderson (1)</t>
  </si>
  <si>
    <t>DEN/11</t>
  </si>
  <si>
    <t>2/3/14</t>
  </si>
  <si>
    <t>4+</t>
  </si>
  <si>
    <t>Brandin Cooks (1)</t>
  </si>
  <si>
    <t>6/7/15</t>
  </si>
  <si>
    <t>Tyrod Taylor</t>
  </si>
  <si>
    <t>3/6/13</t>
  </si>
  <si>
    <t>Matt Forte (1)</t>
  </si>
  <si>
    <t>6/8/12</t>
  </si>
  <si>
    <t>Amari Cooper (1)</t>
  </si>
  <si>
    <t>OAK/10</t>
  </si>
  <si>
    <t>4/6/15</t>
  </si>
  <si>
    <t>Kirk Cousins</t>
  </si>
  <si>
    <t>WAS/9</t>
  </si>
  <si>
    <t>Latavius Murray (1)</t>
  </si>
  <si>
    <t>4/9/15</t>
  </si>
  <si>
    <t>TY Hilton (1)</t>
  </si>
  <si>
    <t>2/5/15</t>
  </si>
  <si>
    <t>Derek Carr</t>
  </si>
  <si>
    <t>5/7/15</t>
  </si>
  <si>
    <t>Carlos Hyde (1)</t>
  </si>
  <si>
    <t>SF/8</t>
  </si>
  <si>
    <t>1/2/7</t>
  </si>
  <si>
    <t>Demaryius Thomas (1)</t>
  </si>
  <si>
    <t>2/10/15</t>
  </si>
  <si>
    <t>Ryan Tannehill</t>
  </si>
  <si>
    <t>MIA/8</t>
  </si>
  <si>
    <t>1/3/15</t>
  </si>
  <si>
    <t>Thomas Rawls (1)</t>
  </si>
  <si>
    <t>3/5/12</t>
  </si>
  <si>
    <t>Sammy Watkins (1)</t>
  </si>
  <si>
    <t>4/5/12</t>
  </si>
  <si>
    <t>Marcus Mariota</t>
  </si>
  <si>
    <t>TEN/13</t>
  </si>
  <si>
    <t>3/6/12</t>
  </si>
  <si>
    <t>5+</t>
  </si>
  <si>
    <t>DeMarco Murray (1)</t>
  </si>
  <si>
    <t>Jarvis Landry (1)</t>
  </si>
  <si>
    <t>3/8/15</t>
  </si>
  <si>
    <t>6+</t>
  </si>
  <si>
    <t>Ryan Fitzpatrick</t>
  </si>
  <si>
    <t>Jeremy Langford (1)</t>
  </si>
  <si>
    <t>2/5/14</t>
  </si>
  <si>
    <t>Jeremy Maclin (1)</t>
  </si>
  <si>
    <t>Matt Ryan</t>
  </si>
  <si>
    <t>1/5/15</t>
  </si>
  <si>
    <t>Ryan Mathews (1)</t>
  </si>
  <si>
    <t>PHI/4</t>
  </si>
  <si>
    <t>Randall Cobb (2)</t>
  </si>
  <si>
    <t>Alex Smith</t>
  </si>
  <si>
    <t>2/4/15</t>
  </si>
  <si>
    <t>Jeremy Hill (1)</t>
  </si>
  <si>
    <t>Eric Decker (2)</t>
  </si>
  <si>
    <t>2/13/14</t>
  </si>
  <si>
    <t>6-</t>
  </si>
  <si>
    <t>Tom Brady</t>
  </si>
  <si>
    <t>NE/9</t>
  </si>
  <si>
    <t>Melvin Gordon (1)</t>
  </si>
  <si>
    <t>0/3/14</t>
  </si>
  <si>
    <t>Golden Tate (1)</t>
  </si>
  <si>
    <t>Jay Cutler</t>
  </si>
  <si>
    <t>1/4/14</t>
  </si>
  <si>
    <t>7+</t>
  </si>
  <si>
    <t>Giovani Bernard (2)</t>
  </si>
  <si>
    <t>Julian Edelman (1)</t>
  </si>
  <si>
    <t>4/7/9</t>
  </si>
  <si>
    <t>Joe Flacco</t>
  </si>
  <si>
    <t>BAL/8</t>
  </si>
  <si>
    <t>2/5/10</t>
  </si>
  <si>
    <t>Jonathan Stewart (1)</t>
  </si>
  <si>
    <t>6/7/13</t>
  </si>
  <si>
    <t>Larry Fitzgerald (2)</t>
  </si>
  <si>
    <t>Brock Osweiler</t>
  </si>
  <si>
    <t>1/3/7</t>
  </si>
  <si>
    <t>Duke Johnson (2)</t>
  </si>
  <si>
    <t>CLE/13</t>
  </si>
  <si>
    <t>Doug Baldwin (1)</t>
  </si>
  <si>
    <t>Robert Griffin</t>
  </si>
  <si>
    <t>8+</t>
  </si>
  <si>
    <t>Danny Woodhead (2)</t>
  </si>
  <si>
    <t>Donte Moncrief (2)</t>
  </si>
  <si>
    <t>Blaine Gabbert</t>
  </si>
  <si>
    <t>0/3/7</t>
  </si>
  <si>
    <t>Frank Gore (1)</t>
  </si>
  <si>
    <t>Kelvin Benjamin (1)</t>
  </si>
  <si>
    <t>Sam Bradford</t>
  </si>
  <si>
    <t>1/2/13</t>
  </si>
  <si>
    <t>9+</t>
  </si>
  <si>
    <t>Matt Jones (1)</t>
  </si>
  <si>
    <t>2/2/13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</si>
  <si>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</si>
  <si>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</si>
  <si>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</si>
  <si>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</si>
  <si>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</si>
  <si>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</si>
  <si>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</si>
  <si>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2/6/14</t>
  </si>
  <si>
    <t>Jared Goff</t>
  </si>
  <si>
    <t>Rashad Jennings (1)</t>
  </si>
  <si>
    <t>1/6/15</t>
  </si>
  <si>
    <t>Emmanuel Sanders (2)</t>
  </si>
  <si>
    <t>Tony Romo</t>
  </si>
  <si>
    <t>0/1/4</t>
  </si>
  <si>
    <t>Ameer Abdullah (1)</t>
  </si>
  <si>
    <t>2/3/15</t>
  </si>
  <si>
    <t>DeSean Jackson (2)</t>
  </si>
  <si>
    <t>2/3/9</t>
  </si>
  <si>
    <t>7-</t>
  </si>
  <si>
    <t>Shaun Hill</t>
  </si>
  <si>
    <t>0/0/3</t>
  </si>
  <si>
    <t>10+</t>
  </si>
  <si>
    <t>Charles Sims (2)</t>
  </si>
  <si>
    <t>Michael Crabtree (2)</t>
  </si>
  <si>
    <t>TJ Yeldon (1)</t>
  </si>
  <si>
    <t>2/8/12</t>
  </si>
  <si>
    <t>Marvin Jones (2)</t>
  </si>
  <si>
    <t>Justin Forsett (1)</t>
  </si>
  <si>
    <t>1/5/10</t>
  </si>
  <si>
    <t>John Brown (3)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</si>
  <si>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</si>
  <si>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</si>
  <si>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</si>
  <si>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</si>
  <si>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</si>
  <si>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</si>
  <si>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</si>
  <si>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</si>
  <si>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4/4/12</t>
  </si>
  <si>
    <t>Tyler Lockett (2)</t>
  </si>
  <si>
    <t>3/3/15</t>
  </si>
  <si>
    <t>Jordan Reed (1)</t>
  </si>
  <si>
    <t>Theo Riddick (2)</t>
  </si>
  <si>
    <t>2/6/15</t>
  </si>
  <si>
    <t>DeVante Parker (2)</t>
  </si>
  <si>
    <t>0/3/8</t>
  </si>
  <si>
    <t>Greg Olsen (1)</t>
  </si>
  <si>
    <t>DeAngelo Williams (2)</t>
  </si>
  <si>
    <t>Willie Snead (2)</t>
  </si>
  <si>
    <t>2/4/14</t>
  </si>
  <si>
    <t>Travis Kelce (1)</t>
  </si>
  <si>
    <t>Chris Ivory (2)</t>
  </si>
  <si>
    <t>6/8/14</t>
  </si>
  <si>
    <t>Torrey Smith (1)</t>
  </si>
  <si>
    <t>Delanie Walker (1)</t>
  </si>
  <si>
    <t>4/10/14</t>
  </si>
  <si>
    <t>Bilal Powell (2)</t>
  </si>
  <si>
    <t>3/5/11</t>
  </si>
  <si>
    <t>Sterling Shepard (3)</t>
  </si>
  <si>
    <t>Coby Fleener (1)</t>
  </si>
  <si>
    <t>1/2/14</t>
  </si>
  <si>
    <t>Darren Sproles (2)</t>
  </si>
  <si>
    <t>Stefon Diggs (1)</t>
  </si>
  <si>
    <t>1/4/12</t>
  </si>
  <si>
    <t>Gary Barnidge (1)</t>
  </si>
  <si>
    <t>Shane Vereen (2)</t>
  </si>
  <si>
    <t>Vincent Jackson (2)</t>
  </si>
  <si>
    <t>2/2/10</t>
  </si>
  <si>
    <t>Zach Ertz (1)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</si>
  <si>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</si>
  <si>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</si>
  <si>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</si>
  <si>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</si>
  <si>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</si>
  <si>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</si>
  <si>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</si>
  <si>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3/4/15</t>
  </si>
  <si>
    <t>Jason Witten (1)</t>
  </si>
  <si>
    <t>Tevin Coleman (2)</t>
  </si>
  <si>
    <t>0/1/12</t>
  </si>
  <si>
    <t>Corey Coleman (1)</t>
  </si>
  <si>
    <t>Julius Thomas (1)</t>
  </si>
  <si>
    <t>James Starks (2)</t>
  </si>
  <si>
    <t>3/6/15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</si>
  <si>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</si>
  <si>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</si>
  <si>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</si>
  <si>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</si>
  <si>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</si>
  <si>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</si>
  <si>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</si>
  <si>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5/8/12</t>
  </si>
  <si>
    <t>Chris Thompson (2)</t>
  </si>
  <si>
    <t>1/1/12</t>
  </si>
  <si>
    <t>Markus Wheaton (2)</t>
  </si>
  <si>
    <t>Martellus Bennett (2)</t>
  </si>
  <si>
    <t>2/3/11</t>
  </si>
  <si>
    <t>Devontae Booker (2)</t>
  </si>
  <si>
    <t>Rishard Matthews (1)</t>
  </si>
  <si>
    <t>1/4/11</t>
  </si>
  <si>
    <t>Eric Ebron (1)</t>
  </si>
  <si>
    <t>2/4/13</t>
  </si>
  <si>
    <t>Jerick McKinnon (2)</t>
  </si>
  <si>
    <t>2/2/15</t>
  </si>
  <si>
    <t>Mohamed Sanu (2)</t>
  </si>
  <si>
    <t>0/1/15</t>
  </si>
  <si>
    <t>Zach Miller (1)</t>
  </si>
  <si>
    <t>Shaun Draughn (2)</t>
  </si>
  <si>
    <t>9-</t>
  </si>
  <si>
    <t>Kamar Aiken (2)</t>
  </si>
  <si>
    <t>Charles Clay (1)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</si>
  <si>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</si>
  <si>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</si>
  <si>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</si>
  <si>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</si>
  <si>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</si>
  <si>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</si>
  <si>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</si>
  <si>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</si>
  <si>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</si>
  <si>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0/0/10</t>
  </si>
  <si>
    <t>Kyle Rudolph (1)</t>
  </si>
  <si>
    <t>Javorius Allen (2)</t>
  </si>
  <si>
    <t>Steve Smith (1)</t>
  </si>
  <si>
    <t>Jared Cook (1)</t>
  </si>
  <si>
    <t>0/0/15</t>
  </si>
  <si>
    <t>Christine Michael (2)</t>
  </si>
  <si>
    <t>0/0/7</t>
  </si>
  <si>
    <t>Pierre Garcon (1)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</si>
  <si>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</si>
  <si>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</si>
  <si>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</si>
  <si>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</si>
  <si>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</si>
  <si>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</si>
  <si>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</si>
  <si>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CJ Prosise (3)</t>
  </si>
  <si>
    <t>Mike Wallace (3)</t>
  </si>
  <si>
    <t>1/1/14</t>
  </si>
  <si>
    <t>Vance McDonald (1)</t>
  </si>
  <si>
    <t>3/3/13</t>
  </si>
  <si>
    <t>8-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</si>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</sst>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7.4999999999999886E-2</v>
      </c>
      <c r="I6" s="42" t="s">
        <v>43</v>
      </c>
      <c r="J6" s="42"/>
      <c r="K6" s="43">
        <v>33.896375194236143</v>
      </c>
      <c r="L6" s="43">
        <v>1.1772439320329242</v>
      </c>
      <c r="M6" s="43">
        <v>4.4954162927026662</v>
      </c>
      <c r="N6" s="44">
        <v>8.6147879443685529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56.163126689587905</v>
      </c>
      <c r="Y6" s="51">
        <v>1.1417668758366897</v>
      </c>
      <c r="Z6" s="52">
        <v>7.5382535921539526</v>
      </c>
      <c r="AA6" s="44">
        <v>8.3551753800521382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71.862259973773419</v>
      </c>
      <c r="AN6" s="43">
        <v>1.1752119991903431</v>
      </c>
      <c r="AO6" s="43">
        <v>9.6836005834359522</v>
      </c>
      <c r="AP6" s="44">
        <v>8.5999187485462336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0.38333333333333347</v>
      </c>
      <c r="I7" s="64" t="s">
        <v>52</v>
      </c>
      <c r="J7" s="60"/>
      <c r="K7" s="65">
        <v>27.529519268798879</v>
      </c>
      <c r="L7" s="65">
        <v>0.95420013586819252</v>
      </c>
      <c r="M7" s="65">
        <v>3.625360923638294</v>
      </c>
      <c r="N7" s="66">
        <v>6.9826070904413413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-9.1666666666666632E-2</v>
      </c>
      <c r="W7" s="71" t="s">
        <v>55</v>
      </c>
      <c r="X7" s="65">
        <v>55.79513876626973</v>
      </c>
      <c r="Y7" s="72">
        <v>1.1712827160643005</v>
      </c>
      <c r="Z7" s="73">
        <v>7.4879666259993281</v>
      </c>
      <c r="AA7" s="66">
        <v>8.5711651996994878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-5.000000000000001E-2</v>
      </c>
      <c r="AK7" s="76" t="s">
        <v>58</v>
      </c>
      <c r="AL7" s="60"/>
      <c r="AM7" s="65">
        <v>63.554616967258852</v>
      </c>
      <c r="AN7" s="65">
        <v>1.0839875435445407</v>
      </c>
      <c r="AO7" s="65">
        <v>8.5483291894014357</v>
      </c>
      <c r="AP7" s="66">
        <v>7.932360123400513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0.69999999999999984</v>
      </c>
      <c r="I8" s="76" t="s">
        <v>62</v>
      </c>
      <c r="J8" s="60"/>
      <c r="K8" s="65">
        <v>25.622177270318645</v>
      </c>
      <c r="L8" s="65">
        <v>0.96238219514174472</v>
      </c>
      <c r="M8" s="65">
        <v>3.3647152979394965</v>
      </c>
      <c r="N8" s="66">
        <v>7.0424814322595113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-0.20833333333333334</v>
      </c>
      <c r="W8" s="71" t="s">
        <v>65</v>
      </c>
      <c r="X8" s="65">
        <v>48.553398371327162</v>
      </c>
      <c r="Y8" s="72">
        <v>0.87666545542336771</v>
      </c>
      <c r="Z8" s="73">
        <v>6.4983549266333807</v>
      </c>
      <c r="AA8" s="66">
        <v>6.4152269475570147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-5.000000000000001E-2</v>
      </c>
      <c r="AK8" s="76" t="s">
        <v>68</v>
      </c>
      <c r="AL8" s="60"/>
      <c r="AM8" s="65">
        <v>60.303133263136402</v>
      </c>
      <c r="AN8" s="65">
        <v>1.0215421473123834</v>
      </c>
      <c r="AO8" s="65">
        <v>8.1040014258510507</v>
      </c>
      <c r="AP8" s="66">
        <v>7.4753997331157729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0.19166666666666643</v>
      </c>
      <c r="I9" s="76" t="s">
        <v>72</v>
      </c>
      <c r="J9" s="60"/>
      <c r="K9" s="65">
        <v>17.638494686252624</v>
      </c>
      <c r="L9" s="65">
        <v>0.93063070675760329</v>
      </c>
      <c r="M9" s="65">
        <v>2.2737143425982134</v>
      </c>
      <c r="N9" s="66">
        <v>6.8101316771198857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9.9999999999999936E-2</v>
      </c>
      <c r="W9" s="71" t="s">
        <v>75</v>
      </c>
      <c r="X9" s="65">
        <v>48.287305967718147</v>
      </c>
      <c r="Y9" s="72">
        <v>0.67733136457240106</v>
      </c>
      <c r="Z9" s="73">
        <v>6.4619923754560729</v>
      </c>
      <c r="AA9" s="66">
        <v>4.9565480144669207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-0.22499999999999995</v>
      </c>
      <c r="AK9" s="76" t="s">
        <v>77</v>
      </c>
      <c r="AL9" s="60"/>
      <c r="AM9" s="65">
        <v>46.875014562486427</v>
      </c>
      <c r="AN9" s="65">
        <v>1.0614614791206669</v>
      </c>
      <c r="AO9" s="65">
        <v>6.268997318838557</v>
      </c>
      <c r="AP9" s="66">
        <v>7.7675198019067748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0.54166666666666663</v>
      </c>
      <c r="I10" s="76" t="s">
        <v>80</v>
      </c>
      <c r="J10" s="60"/>
      <c r="K10" s="65">
        <v>16.106440399755598</v>
      </c>
      <c r="L10" s="65">
        <v>0.94282110732406121</v>
      </c>
      <c r="M10" s="65">
        <v>2.0643532272729472</v>
      </c>
      <c r="N10" s="66">
        <v>6.8993380964348656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8.3333333333333037E-3</v>
      </c>
      <c r="W10" s="71" t="s">
        <v>83</v>
      </c>
      <c r="X10" s="65">
        <v>45.578094486045863</v>
      </c>
      <c r="Y10" s="72">
        <v>0.92551525182114791</v>
      </c>
      <c r="Z10" s="73">
        <v>6.0917681983795449</v>
      </c>
      <c r="AA10" s="66">
        <v>6.7726980082621173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-4.9999999999999968E-2</v>
      </c>
      <c r="AK10" s="76" t="s">
        <v>86</v>
      </c>
      <c r="AL10" s="60"/>
      <c r="AM10" s="65">
        <v>42.949554602240646</v>
      </c>
      <c r="AN10" s="65">
        <v>1.1113693782723166</v>
      </c>
      <c r="AO10" s="65">
        <v>5.7325681056669859</v>
      </c>
      <c r="AP10" s="66">
        <v>8.1327338040702379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71.5</v>
      </c>
      <c r="H11" s="63">
        <v>0.20833333333333334</v>
      </c>
      <c r="I11" s="76" t="s">
        <v>88</v>
      </c>
      <c r="J11" s="60"/>
      <c r="K11" s="65">
        <v>8.1629727702359354</v>
      </c>
      <c r="L11" s="65">
        <v>0.70895225515574278</v>
      </c>
      <c r="M11" s="65">
        <v>0.97884780026299423</v>
      </c>
      <c r="N11" s="66">
        <v>5.1879420863116268</v>
      </c>
      <c r="O11" s="67">
        <v>4</v>
      </c>
      <c r="P11" s="46"/>
      <c r="Q11" s="57">
        <v>6</v>
      </c>
      <c r="R11" s="47" t="s">
        <v>89</v>
      </c>
      <c r="S11" s="59"/>
      <c r="T11" s="68" t="s">
        <v>57</v>
      </c>
      <c r="U11" s="69">
        <v>19.5</v>
      </c>
      <c r="V11" s="70">
        <v>-0.20833333333333334</v>
      </c>
      <c r="W11" s="71" t="s">
        <v>90</v>
      </c>
      <c r="X11" s="65">
        <v>44.626591489173123</v>
      </c>
      <c r="Y11" s="72">
        <v>1.1107772878110371</v>
      </c>
      <c r="Z11" s="73">
        <v>5.9617416513985706</v>
      </c>
      <c r="AA11" s="66">
        <v>8.1284010284839603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-0.2416666666666667</v>
      </c>
      <c r="AK11" s="76" t="s">
        <v>93</v>
      </c>
      <c r="AL11" s="60"/>
      <c r="AM11" s="65">
        <v>38.985582741008017</v>
      </c>
      <c r="AN11" s="65">
        <v>0.73066025577572635</v>
      </c>
      <c r="AO11" s="65">
        <v>5.1908760929882671</v>
      </c>
      <c r="AP11" s="66">
        <v>5.3467960136488779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88.7</v>
      </c>
      <c r="H12" s="63">
        <v>-5.833333333333357E-2</v>
      </c>
      <c r="I12" s="76" t="s">
        <v>95</v>
      </c>
      <c r="J12" s="60"/>
      <c r="K12" s="65">
        <v>7.4672573723347355</v>
      </c>
      <c r="L12" s="65">
        <v>0.62304589471078686</v>
      </c>
      <c r="M12" s="65">
        <v>0.88377561324108933</v>
      </c>
      <c r="N12" s="66">
        <v>4.559300002739529</v>
      </c>
      <c r="O12" s="67">
        <v>4</v>
      </c>
      <c r="P12" s="46"/>
      <c r="Q12" s="57">
        <v>7</v>
      </c>
      <c r="R12" s="47" t="s">
        <v>96</v>
      </c>
      <c r="S12" s="59"/>
      <c r="T12" s="68" t="s">
        <v>48</v>
      </c>
      <c r="U12" s="69">
        <v>17.7</v>
      </c>
      <c r="V12" s="70">
        <v>-0.30833333333333329</v>
      </c>
      <c r="W12" s="71" t="s">
        <v>97</v>
      </c>
      <c r="X12" s="65">
        <v>43.964497364981199</v>
      </c>
      <c r="Y12" s="72">
        <v>1.3846864375226455</v>
      </c>
      <c r="Z12" s="73">
        <v>5.8712639408416765</v>
      </c>
      <c r="AA12" s="66">
        <v>10.132802305552348</v>
      </c>
      <c r="AB12" s="67" t="s">
        <v>69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-9.9999999999999936E-2</v>
      </c>
      <c r="AK12" s="76" t="s">
        <v>65</v>
      </c>
      <c r="AL12" s="60"/>
      <c r="AM12" s="65">
        <v>38.069733213537845</v>
      </c>
      <c r="AN12" s="65">
        <v>0.85138703477617617</v>
      </c>
      <c r="AO12" s="65">
        <v>5.0657217298359756</v>
      </c>
      <c r="AP12" s="66">
        <v>6.2302455452166781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45</v>
      </c>
      <c r="F13" s="61"/>
      <c r="G13" s="62">
        <v>75.3</v>
      </c>
      <c r="H13" s="63">
        <v>0.39166666666666689</v>
      </c>
      <c r="I13" s="76" t="s">
        <v>101</v>
      </c>
      <c r="J13" s="60"/>
      <c r="K13" s="65">
        <v>7.3195202931070478</v>
      </c>
      <c r="L13" s="65">
        <v>0.97401969667926969</v>
      </c>
      <c r="M13" s="65">
        <v>0.86358677270546669</v>
      </c>
      <c r="N13" s="66">
        <v>7.1276418694638171</v>
      </c>
      <c r="O13" s="67">
        <v>4</v>
      </c>
      <c r="P13" s="46"/>
      <c r="Q13" s="57">
        <v>8</v>
      </c>
      <c r="R13" s="47" t="s">
        <v>102</v>
      </c>
      <c r="S13" s="59"/>
      <c r="T13" s="68" t="s">
        <v>103</v>
      </c>
      <c r="U13" s="69">
        <v>24.2</v>
      </c>
      <c r="V13" s="70">
        <v>-0.51666666666666661</v>
      </c>
      <c r="W13" s="71" t="s">
        <v>104</v>
      </c>
      <c r="X13" s="65">
        <v>40.949853624060403</v>
      </c>
      <c r="Y13" s="72">
        <v>1.411862577383229</v>
      </c>
      <c r="Z13" s="73">
        <v>5.4593012698905037</v>
      </c>
      <c r="AA13" s="66">
        <v>10.331670760657607</v>
      </c>
      <c r="AB13" s="67" t="s">
        <v>105</v>
      </c>
      <c r="AC13" s="46"/>
      <c r="AD13" s="57">
        <v>8</v>
      </c>
      <c r="AE13" s="74" t="s">
        <v>106</v>
      </c>
      <c r="AF13" s="75"/>
      <c r="AG13" s="60" t="s">
        <v>82</v>
      </c>
      <c r="AH13" s="60"/>
      <c r="AI13" s="69">
        <v>15.5</v>
      </c>
      <c r="AJ13" s="70">
        <v>-0.20833333333333334</v>
      </c>
      <c r="AK13" s="76" t="s">
        <v>107</v>
      </c>
      <c r="AL13" s="60"/>
      <c r="AM13" s="65">
        <v>35.743727899418332</v>
      </c>
      <c r="AN13" s="65">
        <v>0.74049324113776016</v>
      </c>
      <c r="AO13" s="65">
        <v>4.7478641505657251</v>
      </c>
      <c r="AP13" s="66">
        <v>5.4187514355024629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67</v>
      </c>
      <c r="F14" s="61"/>
      <c r="G14" s="62">
        <v>84.4</v>
      </c>
      <c r="H14" s="63">
        <v>0.79999999999999949</v>
      </c>
      <c r="I14" s="76" t="s">
        <v>109</v>
      </c>
      <c r="J14" s="60"/>
      <c r="K14" s="65">
        <v>7.1351984739937482</v>
      </c>
      <c r="L14" s="65">
        <v>0.55693154226096087</v>
      </c>
      <c r="M14" s="65">
        <v>0.83839848664507099</v>
      </c>
      <c r="N14" s="66">
        <v>4.0754910733097995</v>
      </c>
      <c r="O14" s="67" t="s">
        <v>110</v>
      </c>
      <c r="P14" s="46"/>
      <c r="Q14" s="57">
        <v>9</v>
      </c>
      <c r="R14" s="47" t="s">
        <v>111</v>
      </c>
      <c r="S14" s="59"/>
      <c r="T14" s="68" t="s">
        <v>79</v>
      </c>
      <c r="U14" s="69">
        <v>20.9</v>
      </c>
      <c r="V14" s="70">
        <v>0.25833333333333347</v>
      </c>
      <c r="W14" s="71" t="s">
        <v>112</v>
      </c>
      <c r="X14" s="65">
        <v>39.49142063210293</v>
      </c>
      <c r="Y14" s="72">
        <v>0.77903666727077425</v>
      </c>
      <c r="Z14" s="73">
        <v>5.2600007878419683</v>
      </c>
      <c r="AA14" s="66">
        <v>5.7008029574941377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20.8</v>
      </c>
      <c r="AJ14" s="70">
        <v>1.6666666666666607E-2</v>
      </c>
      <c r="AK14" s="76" t="s">
        <v>115</v>
      </c>
      <c r="AL14" s="60"/>
      <c r="AM14" s="65">
        <v>34.585982592028273</v>
      </c>
      <c r="AN14" s="65">
        <v>0.76961848943709688</v>
      </c>
      <c r="AO14" s="65">
        <v>4.5896537979991834</v>
      </c>
      <c r="AP14" s="66">
        <v>5.6318829973637214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90</v>
      </c>
      <c r="H15" s="63">
        <v>0.91666666666666663</v>
      </c>
      <c r="I15" s="76" t="s">
        <v>52</v>
      </c>
      <c r="J15" s="60"/>
      <c r="K15" s="65">
        <v>5.3400991548367687</v>
      </c>
      <c r="L15" s="65">
        <v>0.45385082344428967</v>
      </c>
      <c r="M15" s="65">
        <v>0.59309125511241068</v>
      </c>
      <c r="N15" s="66">
        <v>3.3211711659434231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23.8</v>
      </c>
      <c r="V15" s="70">
        <v>9.9999999999999936E-2</v>
      </c>
      <c r="W15" s="71" t="s">
        <v>120</v>
      </c>
      <c r="X15" s="65">
        <v>38.301767694680763</v>
      </c>
      <c r="Y15" s="72">
        <v>0.81812879199527444</v>
      </c>
      <c r="Z15" s="73">
        <v>5.0974301348149371</v>
      </c>
      <c r="AA15" s="66">
        <v>5.9868697238055377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51</v>
      </c>
      <c r="AH15" s="60"/>
      <c r="AI15" s="69">
        <v>20.9</v>
      </c>
      <c r="AJ15" s="70">
        <v>-0.15833333333333321</v>
      </c>
      <c r="AK15" s="76" t="s">
        <v>83</v>
      </c>
      <c r="AL15" s="60"/>
      <c r="AM15" s="65">
        <v>34.574282895754919</v>
      </c>
      <c r="AN15" s="65">
        <v>0.91364983651502707</v>
      </c>
      <c r="AO15" s="65">
        <v>4.5880549894697831</v>
      </c>
      <c r="AP15" s="66">
        <v>6.6858697529169575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118.3</v>
      </c>
      <c r="H16" s="63">
        <v>0.7250000000000002</v>
      </c>
      <c r="I16" s="76" t="s">
        <v>124</v>
      </c>
      <c r="J16" s="60"/>
      <c r="K16" s="65">
        <v>2.9519426611905542</v>
      </c>
      <c r="L16" s="65">
        <v>0.47553192157223106</v>
      </c>
      <c r="M16" s="65">
        <v>0.26674047793189298</v>
      </c>
      <c r="N16" s="66">
        <v>3.479828227314488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123</v>
      </c>
      <c r="U16" s="69">
        <v>26.9</v>
      </c>
      <c r="V16" s="70">
        <v>0.34166666666666679</v>
      </c>
      <c r="W16" s="71" t="s">
        <v>127</v>
      </c>
      <c r="X16" s="65">
        <v>35.79491647380457</v>
      </c>
      <c r="Y16" s="72">
        <v>0.818291292303024</v>
      </c>
      <c r="Z16" s="73">
        <v>4.7548592662870588</v>
      </c>
      <c r="AA16" s="66">
        <v>5.9880588619731379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117</v>
      </c>
      <c r="AH16" s="60"/>
      <c r="AI16" s="69">
        <v>17.7</v>
      </c>
      <c r="AJ16" s="70">
        <v>-0.22499999999999995</v>
      </c>
      <c r="AK16" s="76" t="s">
        <v>129</v>
      </c>
      <c r="AL16" s="60"/>
      <c r="AM16" s="65">
        <v>33.61493418890138</v>
      </c>
      <c r="AN16" s="65">
        <v>1.0070930382609291</v>
      </c>
      <c r="AO16" s="65">
        <v>4.4569562960207767</v>
      </c>
      <c r="AP16" s="66">
        <v>7.3696646283712672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118.2</v>
      </c>
      <c r="H17" s="63">
        <v>0.6499999999999998</v>
      </c>
      <c r="I17" s="76" t="s">
        <v>132</v>
      </c>
      <c r="J17" s="60"/>
      <c r="K17" s="65">
        <v>2.1504530715935655</v>
      </c>
      <c r="L17" s="65">
        <v>0.68269554872469451</v>
      </c>
      <c r="M17" s="65">
        <v>0.15721384047619016</v>
      </c>
      <c r="N17" s="66">
        <v>4.9958018239019388</v>
      </c>
      <c r="O17" s="67" t="s">
        <v>125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25.8</v>
      </c>
      <c r="V17" s="70">
        <v>1.6666666666666607E-2</v>
      </c>
      <c r="W17" s="71" t="s">
        <v>134</v>
      </c>
      <c r="X17" s="65">
        <v>33.801089328354543</v>
      </c>
      <c r="Y17" s="72">
        <v>0.70002805903884446</v>
      </c>
      <c r="Z17" s="73">
        <v>4.4823951123623029</v>
      </c>
      <c r="AA17" s="66">
        <v>5.122636965572311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123</v>
      </c>
      <c r="AH17" s="60"/>
      <c r="AI17" s="69">
        <v>18.5</v>
      </c>
      <c r="AJ17" s="70">
        <v>0.125</v>
      </c>
      <c r="AK17" s="76" t="s">
        <v>136</v>
      </c>
      <c r="AL17" s="60"/>
      <c r="AM17" s="65">
        <v>33.06576163034137</v>
      </c>
      <c r="AN17" s="65">
        <v>0.63430105318955576</v>
      </c>
      <c r="AO17" s="65">
        <v>4.3819097520572212</v>
      </c>
      <c r="AP17" s="66">
        <v>4.6416625454008607</v>
      </c>
      <c r="AQ17" s="67" t="s">
        <v>110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85</v>
      </c>
      <c r="F18" s="61"/>
      <c r="G18" s="62">
        <v>125.1</v>
      </c>
      <c r="H18" s="63">
        <v>1.6583333333333339</v>
      </c>
      <c r="I18" s="76" t="s">
        <v>138</v>
      </c>
      <c r="J18" s="60"/>
      <c r="K18" s="65">
        <v>1.9781017430461354</v>
      </c>
      <c r="L18" s="65">
        <v>0.61992645742343566</v>
      </c>
      <c r="M18" s="65">
        <v>0.13366136802758985</v>
      </c>
      <c r="N18" s="66">
        <v>4.5364727109565246</v>
      </c>
      <c r="O18" s="67" t="s">
        <v>125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31.2</v>
      </c>
      <c r="V18" s="70">
        <v>0.31666666666666671</v>
      </c>
      <c r="W18" s="71" t="s">
        <v>141</v>
      </c>
      <c r="X18" s="65">
        <v>28.385645064073472</v>
      </c>
      <c r="Y18" s="72">
        <v>0.92778353511925515</v>
      </c>
      <c r="Z18" s="73">
        <v>3.7423538089016763</v>
      </c>
      <c r="AA18" s="66">
        <v>6.7892967598710587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79</v>
      </c>
      <c r="AH18" s="60"/>
      <c r="AI18" s="69">
        <v>24.3</v>
      </c>
      <c r="AJ18" s="70">
        <v>-0.10833333333333339</v>
      </c>
      <c r="AK18" s="76" t="s">
        <v>144</v>
      </c>
      <c r="AL18" s="60"/>
      <c r="AM18" s="65">
        <v>30.364459887021834</v>
      </c>
      <c r="AN18" s="65">
        <v>0.7700934221464466</v>
      </c>
      <c r="AO18" s="65">
        <v>4.0127664711722062</v>
      </c>
      <c r="AP18" s="66">
        <v>5.6353584407001138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119</v>
      </c>
      <c r="F19" s="61"/>
      <c r="G19" s="62">
        <v>110.1</v>
      </c>
      <c r="H19" s="63">
        <v>1.1583333333333339</v>
      </c>
      <c r="I19" s="76" t="s">
        <v>146</v>
      </c>
      <c r="J19" s="60"/>
      <c r="K19" s="65">
        <v>1.8655691983329403</v>
      </c>
      <c r="L19" s="65">
        <v>0.88424740168562255</v>
      </c>
      <c r="M19" s="65">
        <v>0.118283362640187</v>
      </c>
      <c r="N19" s="66">
        <v>6.4707098066974575</v>
      </c>
      <c r="O19" s="67">
        <v>5</v>
      </c>
      <c r="P19" s="46"/>
      <c r="Q19" s="57">
        <v>14</v>
      </c>
      <c r="R19" s="47" t="s">
        <v>147</v>
      </c>
      <c r="S19" s="59"/>
      <c r="T19" s="68" t="s">
        <v>99</v>
      </c>
      <c r="U19" s="69">
        <v>42.9</v>
      </c>
      <c r="V19" s="70">
        <v>-0.24166666666666656</v>
      </c>
      <c r="W19" s="71" t="s">
        <v>148</v>
      </c>
      <c r="X19" s="65">
        <v>26.658512961808068</v>
      </c>
      <c r="Y19" s="72">
        <v>1.2956614363942163</v>
      </c>
      <c r="Z19" s="73">
        <v>3.5063345591718735</v>
      </c>
      <c r="AA19" s="66">
        <v>9.4813387595528251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150</v>
      </c>
      <c r="AH19" s="60"/>
      <c r="AI19" s="69">
        <v>25.4</v>
      </c>
      <c r="AJ19" s="70">
        <v>-0.28333333333333321</v>
      </c>
      <c r="AK19" s="76" t="s">
        <v>151</v>
      </c>
      <c r="AL19" s="60"/>
      <c r="AM19" s="65">
        <v>30.065708091111759</v>
      </c>
      <c r="AN19" s="65">
        <v>0.79909891706121328</v>
      </c>
      <c r="AO19" s="65">
        <v>3.9719408883267242</v>
      </c>
      <c r="AP19" s="66">
        <v>5.8476136760961275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153</v>
      </c>
      <c r="F20" s="61"/>
      <c r="G20" s="62">
        <v>113.2</v>
      </c>
      <c r="H20" s="63">
        <v>0.31666666666666643</v>
      </c>
      <c r="I20" s="76" t="s">
        <v>144</v>
      </c>
      <c r="J20" s="60"/>
      <c r="K20" s="65">
        <v>1</v>
      </c>
      <c r="L20" s="65">
        <v>0.84869605834725104</v>
      </c>
      <c r="M20" s="65">
        <v>-9.132365370863817E-3</v>
      </c>
      <c r="N20" s="66">
        <v>6.2105536269423984</v>
      </c>
      <c r="O20" s="67">
        <v>5</v>
      </c>
      <c r="P20" s="46"/>
      <c r="Q20" s="57">
        <v>15</v>
      </c>
      <c r="R20" s="47" t="s">
        <v>154</v>
      </c>
      <c r="S20" s="59"/>
      <c r="T20" s="68" t="s">
        <v>150</v>
      </c>
      <c r="U20" s="69">
        <v>40.299999999999997</v>
      </c>
      <c r="V20" s="70">
        <v>5.833333333333357E-2</v>
      </c>
      <c r="W20" s="71" t="s">
        <v>155</v>
      </c>
      <c r="X20" s="65">
        <v>26.228050144254006</v>
      </c>
      <c r="Y20" s="72">
        <v>0.87040161497623414</v>
      </c>
      <c r="Z20" s="73">
        <v>3.447510158245954</v>
      </c>
      <c r="AA20" s="66">
        <v>6.3693896697413379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71</v>
      </c>
      <c r="AH20" s="60"/>
      <c r="AI20" s="69">
        <v>28.3</v>
      </c>
      <c r="AJ20" s="70">
        <v>-2.500000000000006E-2</v>
      </c>
      <c r="AK20" s="76" t="s">
        <v>157</v>
      </c>
      <c r="AL20" s="60"/>
      <c r="AM20" s="65">
        <v>29.821414535273782</v>
      </c>
      <c r="AN20" s="65">
        <v>0.92734507249280618</v>
      </c>
      <c r="AO20" s="65">
        <v>3.938557233603917</v>
      </c>
      <c r="AP20" s="66">
        <v>6.7860881958295636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150</v>
      </c>
      <c r="F21" s="61"/>
      <c r="G21" s="62">
        <v>114.4</v>
      </c>
      <c r="H21" s="63">
        <v>-0.53333333333333377</v>
      </c>
      <c r="I21" s="76" t="s">
        <v>159</v>
      </c>
      <c r="J21" s="60"/>
      <c r="K21" s="65">
        <v>1</v>
      </c>
      <c r="L21" s="65">
        <v>0.44824978227971685</v>
      </c>
      <c r="M21" s="65">
        <v>-0.11624075012930021</v>
      </c>
      <c r="N21" s="66">
        <v>3.2801840938613016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40.6</v>
      </c>
      <c r="V21" s="70">
        <v>0.28333333333333321</v>
      </c>
      <c r="W21" s="71" t="s">
        <v>162</v>
      </c>
      <c r="X21" s="65">
        <v>23.880581683287172</v>
      </c>
      <c r="Y21" s="72">
        <v>0.80310566284462404</v>
      </c>
      <c r="Z21" s="73">
        <v>3.1267195573445834</v>
      </c>
      <c r="AA21" s="66">
        <v>5.8769340780382038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140</v>
      </c>
      <c r="AH21" s="60"/>
      <c r="AI21" s="69">
        <v>31.4</v>
      </c>
      <c r="AJ21" s="70">
        <v>-0.36666666666666653</v>
      </c>
      <c r="AK21" s="76" t="s">
        <v>164</v>
      </c>
      <c r="AL21" s="60"/>
      <c r="AM21" s="65">
        <v>29.5748347768012</v>
      </c>
      <c r="AN21" s="65">
        <v>0.82150285264756262</v>
      </c>
      <c r="AO21" s="65">
        <v>3.9048611604912002</v>
      </c>
      <c r="AP21" s="66">
        <v>6.0115602881312382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142.1</v>
      </c>
      <c r="H22" s="63">
        <v>1.9916666666666671</v>
      </c>
      <c r="I22" s="76" t="s">
        <v>167</v>
      </c>
      <c r="J22" s="60"/>
      <c r="K22" s="65">
        <v>1</v>
      </c>
      <c r="L22" s="65">
        <v>0.75786532604437173</v>
      </c>
      <c r="M22" s="65">
        <v>-0.25947006938893957</v>
      </c>
      <c r="N22" s="66">
        <v>5.5458761745220047</v>
      </c>
      <c r="O22" s="67">
        <v>5</v>
      </c>
      <c r="P22" s="46"/>
      <c r="Q22" s="57">
        <v>17</v>
      </c>
      <c r="R22" s="47" t="s">
        <v>168</v>
      </c>
      <c r="S22" s="59"/>
      <c r="T22" s="68" t="s">
        <v>61</v>
      </c>
      <c r="U22" s="69">
        <v>48.8</v>
      </c>
      <c r="V22" s="70">
        <v>-0.56666666666666643</v>
      </c>
      <c r="W22" s="71" t="s">
        <v>169</v>
      </c>
      <c r="X22" s="65">
        <v>23.062037502332231</v>
      </c>
      <c r="Y22" s="72">
        <v>0.89148696890872936</v>
      </c>
      <c r="Z22" s="73">
        <v>3.0148623443344849</v>
      </c>
      <c r="AA22" s="66">
        <v>6.5236872183782877</v>
      </c>
      <c r="AB22" s="67" t="s">
        <v>142</v>
      </c>
      <c r="AC22" s="46"/>
      <c r="AD22" s="57">
        <v>17</v>
      </c>
      <c r="AE22" s="74" t="s">
        <v>170</v>
      </c>
      <c r="AF22" s="75"/>
      <c r="AG22" s="60" t="s">
        <v>119</v>
      </c>
      <c r="AH22" s="60"/>
      <c r="AI22" s="69">
        <v>29.2</v>
      </c>
      <c r="AJ22" s="70">
        <v>-1.6666666666666607E-2</v>
      </c>
      <c r="AK22" s="76" t="s">
        <v>171</v>
      </c>
      <c r="AL22" s="60"/>
      <c r="AM22" s="65">
        <v>28.746000335800666</v>
      </c>
      <c r="AN22" s="65">
        <v>0.65206224170198179</v>
      </c>
      <c r="AO22" s="65">
        <v>3.7915977438373272</v>
      </c>
      <c r="AP22" s="66">
        <v>4.7716346510207064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129.5</v>
      </c>
      <c r="H23" s="63">
        <v>1.2083333333333333</v>
      </c>
      <c r="I23" s="76" t="s">
        <v>174</v>
      </c>
      <c r="J23" s="60"/>
      <c r="K23" s="65">
        <v>1</v>
      </c>
      <c r="L23" s="65">
        <v>0.60668800500303</v>
      </c>
      <c r="M23" s="65">
        <v>-0.26844338605711016</v>
      </c>
      <c r="N23" s="66">
        <v>4.4395969002513747</v>
      </c>
      <c r="O23" s="67" t="s">
        <v>175</v>
      </c>
      <c r="P23" s="46"/>
      <c r="Q23" s="57">
        <v>18</v>
      </c>
      <c r="R23" s="47" t="s">
        <v>176</v>
      </c>
      <c r="S23" s="59"/>
      <c r="T23" s="68" t="s">
        <v>173</v>
      </c>
      <c r="U23" s="69">
        <v>50.7</v>
      </c>
      <c r="V23" s="70">
        <v>-0.22500000000000023</v>
      </c>
      <c r="W23" s="71" t="s">
        <v>136</v>
      </c>
      <c r="X23" s="65">
        <v>21.56229211514977</v>
      </c>
      <c r="Y23" s="72">
        <v>0.92527531740680624</v>
      </c>
      <c r="Z23" s="73">
        <v>2.8099163644616931</v>
      </c>
      <c r="AA23" s="66">
        <v>6.7709422259268965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166</v>
      </c>
      <c r="AH23" s="60"/>
      <c r="AI23" s="69">
        <v>36.700000000000003</v>
      </c>
      <c r="AJ23" s="70">
        <v>-0.55833333333333357</v>
      </c>
      <c r="AK23" s="76" t="s">
        <v>178</v>
      </c>
      <c r="AL23" s="60"/>
      <c r="AM23" s="65">
        <v>24.964732094925303</v>
      </c>
      <c r="AN23" s="65">
        <v>0.77641082223249336</v>
      </c>
      <c r="AO23" s="65">
        <v>3.2748728841303349</v>
      </c>
      <c r="AP23" s="66">
        <v>5.6815876550712154</v>
      </c>
      <c r="AQ23" s="67" t="s">
        <v>179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99</v>
      </c>
      <c r="F24" s="61"/>
      <c r="G24" s="62">
        <v>145</v>
      </c>
      <c r="H24" s="63">
        <v>3.1666666666666665</v>
      </c>
      <c r="I24" s="76" t="s">
        <v>159</v>
      </c>
      <c r="J24" s="60"/>
      <c r="K24" s="65">
        <v>1</v>
      </c>
      <c r="L24" s="65">
        <v>0.71420862428659837</v>
      </c>
      <c r="M24" s="65">
        <v>-0.43737685678904065</v>
      </c>
      <c r="N24" s="66">
        <v>5.2264069313513879</v>
      </c>
      <c r="O24" s="67">
        <v>5</v>
      </c>
      <c r="P24" s="46"/>
      <c r="Q24" s="57">
        <v>19</v>
      </c>
      <c r="R24" s="47" t="s">
        <v>181</v>
      </c>
      <c r="S24" s="59"/>
      <c r="T24" s="68" t="s">
        <v>114</v>
      </c>
      <c r="U24" s="69">
        <v>61.2</v>
      </c>
      <c r="V24" s="70">
        <v>-0.8500000000000002</v>
      </c>
      <c r="W24" s="71" t="s">
        <v>182</v>
      </c>
      <c r="X24" s="65">
        <v>20.835656171495277</v>
      </c>
      <c r="Y24" s="72">
        <v>1.067485837697306</v>
      </c>
      <c r="Z24" s="73">
        <v>2.7106187658454144</v>
      </c>
      <c r="AA24" s="66">
        <v>7.8116046089942612</v>
      </c>
      <c r="AB24" s="67">
        <v>4</v>
      </c>
      <c r="AC24" s="46"/>
      <c r="AD24" s="57">
        <v>19</v>
      </c>
      <c r="AE24" s="74" t="s">
        <v>183</v>
      </c>
      <c r="AF24" s="75"/>
      <c r="AG24" s="60" t="s">
        <v>103</v>
      </c>
      <c r="AH24" s="60"/>
      <c r="AI24" s="69">
        <v>38.700000000000003</v>
      </c>
      <c r="AJ24" s="70">
        <v>-0.22500000000000023</v>
      </c>
      <c r="AK24" s="76" t="s">
        <v>136</v>
      </c>
      <c r="AL24" s="60"/>
      <c r="AM24" s="65">
        <v>23.700089862403733</v>
      </c>
      <c r="AN24" s="65">
        <v>0.76171521202043824</v>
      </c>
      <c r="AO24" s="65">
        <v>3.1020546552844572</v>
      </c>
      <c r="AP24" s="66">
        <v>5.5740487141217958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57</v>
      </c>
      <c r="F25" s="61"/>
      <c r="G25" s="62">
        <v>138.19999999999999</v>
      </c>
      <c r="H25" s="63">
        <v>0.65000000000000091</v>
      </c>
      <c r="I25" s="76" t="s">
        <v>185</v>
      </c>
      <c r="J25" s="60"/>
      <c r="K25" s="65">
        <v>1</v>
      </c>
      <c r="L25" s="65">
        <v>0.48745796179924422</v>
      </c>
      <c r="M25" s="65">
        <v>-0.64300708389326722</v>
      </c>
      <c r="N25" s="66">
        <v>3.5671001212492568</v>
      </c>
      <c r="O25" s="67">
        <v>6</v>
      </c>
      <c r="P25" s="46"/>
      <c r="Q25" s="57">
        <v>20</v>
      </c>
      <c r="R25" s="47" t="s">
        <v>186</v>
      </c>
      <c r="S25" s="59"/>
      <c r="T25" s="68" t="s">
        <v>187</v>
      </c>
      <c r="U25" s="69">
        <v>60.5</v>
      </c>
      <c r="V25" s="70">
        <v>0.20833333333333334</v>
      </c>
      <c r="W25" s="71" t="s">
        <v>169</v>
      </c>
      <c r="X25" s="65">
        <v>19.269655551007098</v>
      </c>
      <c r="Y25" s="72">
        <v>0.84805569414764559</v>
      </c>
      <c r="Z25" s="73">
        <v>2.4966187533164192</v>
      </c>
      <c r="AA25" s="66">
        <v>6.2058675957498313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51</v>
      </c>
      <c r="AH25" s="60"/>
      <c r="AI25" s="69">
        <v>36.200000000000003</v>
      </c>
      <c r="AJ25" s="70">
        <v>-0.35000000000000026</v>
      </c>
      <c r="AK25" s="76" t="s">
        <v>185</v>
      </c>
      <c r="AL25" s="60"/>
      <c r="AM25" s="65">
        <v>23.361633679722448</v>
      </c>
      <c r="AN25" s="65">
        <v>0.76532666791443404</v>
      </c>
      <c r="AO25" s="65">
        <v>3.0558033151593613</v>
      </c>
      <c r="AP25" s="66">
        <v>5.6004764797281021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103</v>
      </c>
      <c r="F26" s="61"/>
      <c r="G26" s="62">
        <v>174.5</v>
      </c>
      <c r="H26" s="63">
        <v>4.208333333333333</v>
      </c>
      <c r="I26" s="76" t="s">
        <v>190</v>
      </c>
      <c r="J26" s="60"/>
      <c r="K26" s="65">
        <v>1</v>
      </c>
      <c r="L26" s="65">
        <v>0.72497642351258318</v>
      </c>
      <c r="M26" s="65">
        <v>-0.82677039907694727</v>
      </c>
      <c r="N26" s="66">
        <v>5.3052030962203016</v>
      </c>
      <c r="O26" s="67">
        <v>6</v>
      </c>
      <c r="P26" s="14"/>
      <c r="Q26" s="57">
        <v>21</v>
      </c>
      <c r="R26" s="47" t="s">
        <v>191</v>
      </c>
      <c r="S26" s="59"/>
      <c r="T26" s="68" t="s">
        <v>85</v>
      </c>
      <c r="U26" s="69">
        <v>54.8</v>
      </c>
      <c r="V26" s="70">
        <v>0.26666666666666689</v>
      </c>
      <c r="W26" s="71" t="s">
        <v>52</v>
      </c>
      <c r="X26" s="65">
        <v>18.294249889642263</v>
      </c>
      <c r="Y26" s="72">
        <v>0.6006680621025684</v>
      </c>
      <c r="Z26" s="73">
        <v>2.3633258152281469</v>
      </c>
      <c r="AA26" s="66">
        <v>4.3955444060200994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99</v>
      </c>
      <c r="AH26" s="60"/>
      <c r="AI26" s="69">
        <v>43.7</v>
      </c>
      <c r="AJ26" s="70">
        <v>0.27499999999999974</v>
      </c>
      <c r="AK26" s="76" t="s">
        <v>193</v>
      </c>
      <c r="AL26" s="60"/>
      <c r="AM26" s="65">
        <v>20.809240152279369</v>
      </c>
      <c r="AN26" s="65">
        <v>0.78700976668482148</v>
      </c>
      <c r="AO26" s="65">
        <v>2.7070089151408796</v>
      </c>
      <c r="AP26" s="66">
        <v>5.7591481813193939</v>
      </c>
      <c r="AQ26" s="67" t="s">
        <v>194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94.8</v>
      </c>
      <c r="H27" s="63">
        <v>-1.5666666666666664</v>
      </c>
      <c r="I27" s="76" t="s">
        <v>43</v>
      </c>
      <c r="J27" s="60"/>
      <c r="K27" s="65">
        <v>1</v>
      </c>
      <c r="L27" s="65">
        <v>1.2811898628374783</v>
      </c>
      <c r="M27" s="65">
        <v>-0.89568702613779838</v>
      </c>
      <c r="N27" s="66">
        <v>9.3754392649618072</v>
      </c>
      <c r="O27" s="67">
        <v>6</v>
      </c>
      <c r="P27" s="14"/>
      <c r="Q27" s="57">
        <v>22</v>
      </c>
      <c r="R27" s="47" t="s">
        <v>197</v>
      </c>
      <c r="S27" s="59"/>
      <c r="T27" s="68" t="s">
        <v>117</v>
      </c>
      <c r="U27" s="69">
        <v>69.099999999999994</v>
      </c>
      <c r="V27" s="70">
        <v>7.5000000000000469E-2</v>
      </c>
      <c r="W27" s="71" t="s">
        <v>198</v>
      </c>
      <c r="X27" s="65">
        <v>17.967550337483107</v>
      </c>
      <c r="Y27" s="72">
        <v>0.95518925913114661</v>
      </c>
      <c r="Z27" s="73">
        <v>2.3186810639166935</v>
      </c>
      <c r="AA27" s="66">
        <v>6.9898452565760998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131</v>
      </c>
      <c r="AH27" s="60"/>
      <c r="AI27" s="69">
        <v>44.6</v>
      </c>
      <c r="AJ27" s="70">
        <v>-0.55000000000000016</v>
      </c>
      <c r="AK27" s="76" t="s">
        <v>124</v>
      </c>
      <c r="AL27" s="60"/>
      <c r="AM27" s="65">
        <v>20.637480846423092</v>
      </c>
      <c r="AN27" s="65">
        <v>0.8320656264726658</v>
      </c>
      <c r="AO27" s="65">
        <v>2.6835373448717976</v>
      </c>
      <c r="AP27" s="66">
        <v>6.0888561264291292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114</v>
      </c>
      <c r="F28" s="61"/>
      <c r="G28" s="62">
        <v>165.4</v>
      </c>
      <c r="H28" s="63">
        <v>5.4666666666666659</v>
      </c>
      <c r="I28" s="76" t="s">
        <v>201</v>
      </c>
      <c r="J28" s="60"/>
      <c r="K28" s="65">
        <v>1</v>
      </c>
      <c r="L28" s="65">
        <v>0.99961226525126912</v>
      </c>
      <c r="M28" s="65">
        <v>-1.4347955111481268</v>
      </c>
      <c r="N28" s="66">
        <v>7.3149221307591628</v>
      </c>
      <c r="O28" s="67" t="s">
        <v>202</v>
      </c>
      <c r="P28" s="14"/>
      <c r="Q28" s="57">
        <v>23</v>
      </c>
      <c r="R28" s="47" t="s">
        <v>203</v>
      </c>
      <c r="S28" s="59"/>
      <c r="T28" s="68" t="s">
        <v>85</v>
      </c>
      <c r="U28" s="69">
        <v>60.7</v>
      </c>
      <c r="V28" s="70">
        <v>2.4999999999999762E-2</v>
      </c>
      <c r="W28" s="71" t="s">
        <v>52</v>
      </c>
      <c r="X28" s="65">
        <v>17.351897387570205</v>
      </c>
      <c r="Y28" s="72">
        <v>0.69532058104538785</v>
      </c>
      <c r="Z28" s="73">
        <v>2.2345497185831253</v>
      </c>
      <c r="AA28" s="66">
        <v>5.0881887738569542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196</v>
      </c>
      <c r="AH28" s="60"/>
      <c r="AI28" s="69">
        <v>42.7</v>
      </c>
      <c r="AJ28" s="70">
        <v>-0.80833333333333357</v>
      </c>
      <c r="AK28" s="76" t="s">
        <v>205</v>
      </c>
      <c r="AL28" s="60"/>
      <c r="AM28" s="65">
        <v>20.272344325916457</v>
      </c>
      <c r="AN28" s="65">
        <v>0.96676625014916917</v>
      </c>
      <c r="AO28" s="65">
        <v>2.6336400338867896</v>
      </c>
      <c r="AP28" s="66">
        <v>7.0745628923526533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207</v>
      </c>
      <c r="F29" s="61"/>
      <c r="G29" s="62">
        <v>167.2</v>
      </c>
      <c r="H29" s="63">
        <v>3.9833333333333343</v>
      </c>
      <c r="I29" s="76" t="s">
        <v>208</v>
      </c>
      <c r="J29" s="60"/>
      <c r="K29" s="65">
        <v>1</v>
      </c>
      <c r="L29" s="65">
        <v>0.65677738355419879</v>
      </c>
      <c r="M29" s="65">
        <v>-1.4880396425934719</v>
      </c>
      <c r="N29" s="66">
        <v>4.8061389250111626</v>
      </c>
      <c r="O29" s="67">
        <v>7</v>
      </c>
      <c r="P29" s="46"/>
      <c r="Q29" s="57">
        <v>24</v>
      </c>
      <c r="R29" s="47" t="s">
        <v>209</v>
      </c>
      <c r="S29" s="59"/>
      <c r="T29" s="68" t="s">
        <v>42</v>
      </c>
      <c r="U29" s="69">
        <v>60.1</v>
      </c>
      <c r="V29" s="70">
        <v>0.99166666666666659</v>
      </c>
      <c r="W29" s="71" t="s">
        <v>210</v>
      </c>
      <c r="X29" s="65">
        <v>17.312719744539837</v>
      </c>
      <c r="Y29" s="72">
        <v>1.0285519876296458</v>
      </c>
      <c r="Z29" s="73">
        <v>2.2291959428632016</v>
      </c>
      <c r="AA29" s="66">
        <v>7.5266960585534592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45</v>
      </c>
      <c r="AH29" s="60"/>
      <c r="AI29" s="69">
        <v>59.2</v>
      </c>
      <c r="AJ29" s="70">
        <v>-0.76666666666666694</v>
      </c>
      <c r="AK29" s="76" t="s">
        <v>178</v>
      </c>
      <c r="AL29" s="60"/>
      <c r="AM29" s="65">
        <v>19.97640662692702</v>
      </c>
      <c r="AN29" s="65">
        <v>0.79112799907916709</v>
      </c>
      <c r="AO29" s="65">
        <v>2.5931990082173368</v>
      </c>
      <c r="AP29" s="66">
        <v>5.7892844154655769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74</v>
      </c>
      <c r="F30" s="61"/>
      <c r="G30" s="62">
        <v>186.5</v>
      </c>
      <c r="H30" s="63">
        <v>1.375</v>
      </c>
      <c r="I30" s="76" t="s">
        <v>213</v>
      </c>
      <c r="J30" s="60"/>
      <c r="K30" s="65">
        <v>1</v>
      </c>
      <c r="L30" s="65">
        <v>1.0113394247583547</v>
      </c>
      <c r="M30" s="65">
        <v>-2.1058110742575207</v>
      </c>
      <c r="N30" s="66">
        <v>7.4007386634202152</v>
      </c>
      <c r="O30" s="67">
        <v>8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66.900000000000006</v>
      </c>
      <c r="V30" s="70">
        <v>-0.65833333333333377</v>
      </c>
      <c r="W30" s="71" t="s">
        <v>124</v>
      </c>
      <c r="X30" s="65">
        <v>16.150346066737818</v>
      </c>
      <c r="Y30" s="72">
        <v>0.96612831021230061</v>
      </c>
      <c r="Z30" s="73">
        <v>2.0703531056646685</v>
      </c>
      <c r="AA30" s="66">
        <v>7.0698946013317121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61</v>
      </c>
      <c r="AH30" s="60"/>
      <c r="AI30" s="69">
        <v>51.3</v>
      </c>
      <c r="AJ30" s="70">
        <v>-0.19166666666666643</v>
      </c>
      <c r="AK30" s="76" t="s">
        <v>159</v>
      </c>
      <c r="AL30" s="60"/>
      <c r="AM30" s="65">
        <v>19.404127082922702</v>
      </c>
      <c r="AN30" s="65">
        <v>0.91727032159131738</v>
      </c>
      <c r="AO30" s="65">
        <v>2.5149948057510358</v>
      </c>
      <c r="AP30" s="66">
        <v>6.7123635919076001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217</v>
      </c>
      <c r="D31" s="59"/>
      <c r="E31" s="60" t="s">
        <v>215</v>
      </c>
      <c r="F31" s="61"/>
      <c r="G31" s="62">
        <v>174.8</v>
      </c>
      <c r="H31" s="63">
        <v>1.599999999999999</v>
      </c>
      <c r="I31" s="76" t="s">
        <v>83</v>
      </c>
      <c r="J31" s="60"/>
      <c r="K31" s="65">
        <v>1</v>
      </c>
      <c r="L31" s="65">
        <v>2.1494448468815528</v>
      </c>
      <c r="M31" s="65">
        <v>-2.18725248189602</v>
      </c>
      <c r="N31" s="66">
        <v>15.729120405848432</v>
      </c>
      <c r="O31" s="67" t="s">
        <v>218</v>
      </c>
      <c r="P31" s="46"/>
      <c r="Q31" s="57">
        <v>26</v>
      </c>
      <c r="R31" s="47" t="s">
        <v>219</v>
      </c>
      <c r="S31" s="59"/>
      <c r="T31" s="68" t="s">
        <v>117</v>
      </c>
      <c r="U31" s="69">
        <v>63.6</v>
      </c>
      <c r="V31" s="70">
        <v>-0.88333333333333341</v>
      </c>
      <c r="W31" s="71" t="s">
        <v>75</v>
      </c>
      <c r="X31" s="65">
        <v>15.41287128305594</v>
      </c>
      <c r="Y31" s="72">
        <v>1.1628580237082722</v>
      </c>
      <c r="Z31" s="73">
        <v>1.9695743378385475</v>
      </c>
      <c r="AA31" s="66">
        <v>8.5095153273417719</v>
      </c>
      <c r="AB31" s="67">
        <v>5</v>
      </c>
      <c r="AC31" s="46"/>
      <c r="AD31" s="57">
        <v>26</v>
      </c>
      <c r="AE31" s="74" t="s">
        <v>220</v>
      </c>
      <c r="AF31" s="75"/>
      <c r="AG31" s="60" t="s">
        <v>71</v>
      </c>
      <c r="AH31" s="60"/>
      <c r="AI31" s="69">
        <v>48.2</v>
      </c>
      <c r="AJ31" s="70">
        <v>-0.18333333333333357</v>
      </c>
      <c r="AK31" s="76" t="s">
        <v>124</v>
      </c>
      <c r="AL31" s="60"/>
      <c r="AM31" s="65">
        <v>17.142126479629702</v>
      </c>
      <c r="AN31" s="65">
        <v>0.86872038201599933</v>
      </c>
      <c r="AO31" s="65">
        <v>2.2058837165776524</v>
      </c>
      <c r="AP31" s="66">
        <v>6.3570868113078305</v>
      </c>
      <c r="AQ31" s="67" t="s">
        <v>202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221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222</v>
      </c>
      <c r="J32" s="60"/>
      <c r="K32" s="65">
        <v>1</v>
      </c>
      <c r="L32" s="65">
        <v>2.4654919494620944</v>
      </c>
      <c r="M32" s="65">
        <v>-3.8570201282885992</v>
      </c>
      <c r="N32" s="66">
        <v>18.041877087007791</v>
      </c>
      <c r="O32" s="67">
        <v>9</v>
      </c>
      <c r="P32" s="46"/>
      <c r="Q32" s="57">
        <v>27</v>
      </c>
      <c r="R32" s="47" t="s">
        <v>223</v>
      </c>
      <c r="S32" s="59"/>
      <c r="T32" s="68" t="s">
        <v>71</v>
      </c>
      <c r="U32" s="69">
        <v>65.2</v>
      </c>
      <c r="V32" s="70">
        <v>0.81666666666666643</v>
      </c>
      <c r="W32" s="71" t="s">
        <v>52</v>
      </c>
      <c r="X32" s="65">
        <v>14.533744234536142</v>
      </c>
      <c r="Y32" s="72">
        <v>0.8803050912737288</v>
      </c>
      <c r="Z32" s="73">
        <v>1.8494382427844038</v>
      </c>
      <c r="AA32" s="66">
        <v>6.4418609273061715</v>
      </c>
      <c r="AB32" s="67">
        <v>5</v>
      </c>
      <c r="AC32" s="46"/>
      <c r="AD32" s="57">
        <v>27</v>
      </c>
      <c r="AE32" s="74" t="s">
        <v>224</v>
      </c>
      <c r="AF32" s="75"/>
      <c r="AG32" s="60" t="s">
        <v>42</v>
      </c>
      <c r="AH32" s="60"/>
      <c r="AI32" s="69">
        <v>57.5</v>
      </c>
      <c r="AJ32" s="70">
        <v>-1.5416666666666667</v>
      </c>
      <c r="AK32" s="76" t="s">
        <v>83</v>
      </c>
      <c r="AL32" s="60"/>
      <c r="AM32" s="65">
        <v>15.313664511321399</v>
      </c>
      <c r="AN32" s="65">
        <v>0.84681442610463398</v>
      </c>
      <c r="AO32" s="65">
        <v>1.9560173506213039</v>
      </c>
      <c r="AP32" s="66">
        <v>6.1967842947603762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187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2.187246280849203</v>
      </c>
      <c r="M33" s="65">
        <v>-5.3275996892676369</v>
      </c>
      <c r="N33" s="66">
        <v>16.005742207637638</v>
      </c>
      <c r="O33" s="67" t="s">
        <v>227</v>
      </c>
      <c r="P33" s="46"/>
      <c r="Q33" s="57">
        <v>28</v>
      </c>
      <c r="R33" s="47" t="s">
        <v>228</v>
      </c>
      <c r="S33" s="59"/>
      <c r="T33" s="68" t="s">
        <v>153</v>
      </c>
      <c r="U33" s="69">
        <v>75.8</v>
      </c>
      <c r="V33" s="70">
        <v>-0.39999999999999974</v>
      </c>
      <c r="W33" s="71" t="s">
        <v>229</v>
      </c>
      <c r="X33" s="65">
        <v>14.297743421360977</v>
      </c>
      <c r="Y33" s="72">
        <v>0.81666950556394824</v>
      </c>
      <c r="Z33" s="73">
        <v>1.8171878232663108</v>
      </c>
      <c r="AA33" s="66">
        <v>5.9761910166880918</v>
      </c>
      <c r="AB33" s="67" t="s">
        <v>125</v>
      </c>
      <c r="AC33" s="46"/>
      <c r="AD33" s="57">
        <v>28</v>
      </c>
      <c r="AE33" s="74" t="s">
        <v>230</v>
      </c>
      <c r="AF33" s="75"/>
      <c r="AG33" s="60" t="s">
        <v>187</v>
      </c>
      <c r="AH33" s="60"/>
      <c r="AI33" s="69">
        <v>58.8</v>
      </c>
      <c r="AJ33" s="70">
        <v>-0.31666666666666643</v>
      </c>
      <c r="AK33" s="76" t="s">
        <v>231</v>
      </c>
      <c r="AL33" s="60"/>
      <c r="AM33" s="65">
        <v>15.122280573280301</v>
      </c>
      <c r="AN33" s="65">
        <v>0.68098809883412381</v>
      </c>
      <c r="AO33" s="65">
        <v>1.9298639988264141</v>
      </c>
      <c r="AP33" s="66">
        <v>4.9833071162779197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232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233</v>
      </c>
      <c r="J34" s="60"/>
      <c r="K34" s="65">
        <v>1</v>
      </c>
      <c r="L34" s="65">
        <v>3.255941366690676</v>
      </c>
      <c r="M34" s="65">
        <v>-7.7390903886969564</v>
      </c>
      <c r="N34" s="66">
        <v>23.826195803703019</v>
      </c>
      <c r="O34" s="67">
        <v>10</v>
      </c>
      <c r="P34" s="46"/>
      <c r="Q34" s="57">
        <v>29</v>
      </c>
      <c r="R34" s="47" t="s">
        <v>234</v>
      </c>
      <c r="S34" s="59"/>
      <c r="T34" s="68" t="s">
        <v>166</v>
      </c>
      <c r="U34" s="69">
        <v>76.099999999999994</v>
      </c>
      <c r="V34" s="70">
        <v>-0.67499999999999949</v>
      </c>
      <c r="W34" s="71" t="s">
        <v>235</v>
      </c>
      <c r="X34" s="65">
        <v>11.838489204126407</v>
      </c>
      <c r="Y34" s="72">
        <v>1.1190953758191249</v>
      </c>
      <c r="Z34" s="73">
        <v>1.4811212684930948</v>
      </c>
      <c r="AA34" s="66">
        <v>8.1892707958638837</v>
      </c>
      <c r="AB34" s="67" t="s">
        <v>194</v>
      </c>
      <c r="AC34" s="46"/>
      <c r="AD34" s="57">
        <v>29</v>
      </c>
      <c r="AE34" s="74" t="s">
        <v>236</v>
      </c>
      <c r="AF34" s="75"/>
      <c r="AG34" s="60" t="s">
        <v>45</v>
      </c>
      <c r="AH34" s="60"/>
      <c r="AI34" s="69">
        <v>56.4</v>
      </c>
      <c r="AJ34" s="70">
        <v>-0.36666666666666653</v>
      </c>
      <c r="AK34" s="76" t="s">
        <v>237</v>
      </c>
      <c r="AL34" s="60"/>
      <c r="AM34" s="65">
        <v>14.854205041421743</v>
      </c>
      <c r="AN34" s="65">
        <v>1.0271823060094194</v>
      </c>
      <c r="AO34" s="65">
        <v>1.8932304455404874</v>
      </c>
      <c r="AP34" s="66">
        <v>7.5166730578919267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3.3335696305571232</v>
      </c>
      <c r="M35" s="65">
        <v>-8.0458757666303065</v>
      </c>
      <c r="N35" s="66">
        <v>24.39426076755813</v>
      </c>
      <c r="O35" s="67">
        <v>10</v>
      </c>
      <c r="P35" s="46"/>
      <c r="Q35" s="57">
        <v>30</v>
      </c>
      <c r="R35" s="47" t="s">
        <v>239</v>
      </c>
      <c r="S35" s="59"/>
      <c r="T35" s="68" t="s">
        <v>67</v>
      </c>
      <c r="U35" s="69">
        <v>80.400000000000006</v>
      </c>
      <c r="V35" s="70">
        <v>0.13333333333333286</v>
      </c>
      <c r="W35" s="71" t="s">
        <v>240</v>
      </c>
      <c r="X35" s="65">
        <v>11.670393304885332</v>
      </c>
      <c r="Y35" s="72">
        <v>0.98684976331890961</v>
      </c>
      <c r="Z35" s="73">
        <v>1.4581503168389065</v>
      </c>
      <c r="AA35" s="66">
        <v>7.221529211250111</v>
      </c>
      <c r="AB35" s="67">
        <v>6</v>
      </c>
      <c r="AC35" s="46"/>
      <c r="AD35" s="57">
        <v>30</v>
      </c>
      <c r="AE35" s="74" t="s">
        <v>241</v>
      </c>
      <c r="AF35" s="75"/>
      <c r="AG35" s="60" t="s">
        <v>140</v>
      </c>
      <c r="AH35" s="60"/>
      <c r="AI35" s="69">
        <v>66.5</v>
      </c>
      <c r="AJ35" s="70">
        <v>-0.375</v>
      </c>
      <c r="AK35" s="76" t="s">
        <v>136</v>
      </c>
      <c r="AL35" s="60"/>
      <c r="AM35" s="65">
        <v>12.007094661591234</v>
      </c>
      <c r="AN35" s="65">
        <v>0.96182914081187065</v>
      </c>
      <c r="AO35" s="65">
        <v>1.5041618532399144</v>
      </c>
      <c r="AP35" s="66">
        <v>7.0384343136939025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82</v>
      </c>
      <c r="F36" s="61"/>
      <c r="G36" s="62">
        <v>147.5</v>
      </c>
      <c r="H36" s="63">
        <v>3.2083333333333335</v>
      </c>
      <c r="I36" s="76" t="s">
        <v>243</v>
      </c>
      <c r="J36" s="60"/>
      <c r="K36" s="65">
        <v>1</v>
      </c>
      <c r="L36" s="65">
        <v>1.8317689424284085</v>
      </c>
      <c r="M36" s="65">
        <v>-8.3612565350000008</v>
      </c>
      <c r="N36" s="66">
        <v>13.40444454434415</v>
      </c>
      <c r="O36" s="67">
        <v>10</v>
      </c>
      <c r="P36" s="46"/>
      <c r="Q36" s="57">
        <v>31</v>
      </c>
      <c r="R36" s="47" t="s">
        <v>244</v>
      </c>
      <c r="S36" s="59"/>
      <c r="T36" s="68" t="s">
        <v>131</v>
      </c>
      <c r="U36" s="69">
        <v>82.2</v>
      </c>
      <c r="V36" s="70">
        <v>-0.10000000000000024</v>
      </c>
      <c r="W36" s="71" t="s">
        <v>245</v>
      </c>
      <c r="X36" s="65">
        <v>11.154880189223318</v>
      </c>
      <c r="Y36" s="72">
        <v>0.55640138966557029</v>
      </c>
      <c r="Z36" s="73">
        <v>1.3877034653069182</v>
      </c>
      <c r="AA36" s="66">
        <v>4.0716115441288254</v>
      </c>
      <c r="AB36" s="67">
        <v>6</v>
      </c>
      <c r="AC36" s="46"/>
      <c r="AD36" s="57">
        <v>31</v>
      </c>
      <c r="AE36" s="74" t="s">
        <v>246</v>
      </c>
      <c r="AF36" s="75"/>
      <c r="AG36" s="60" t="s">
        <v>153</v>
      </c>
      <c r="AH36" s="60"/>
      <c r="AI36" s="69">
        <v>81.5</v>
      </c>
      <c r="AJ36" s="70">
        <v>0.125</v>
      </c>
      <c r="AK36" s="76" t="s">
        <v>247</v>
      </c>
      <c r="AL36" s="60"/>
      <c r="AM36" s="65">
        <v>10.589343711407377</v>
      </c>
      <c r="AN36" s="65">
        <v>0.96836192652769082</v>
      </c>
      <c r="AO36" s="65">
        <v>1.3104207287901937</v>
      </c>
      <c r="AP36" s="66">
        <v>7.0862396682992195</v>
      </c>
      <c r="AQ36" s="67" t="s">
        <v>248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4.8971038721199367</v>
      </c>
      <c r="M37" s="85">
        <v>-8.7907816017148512</v>
      </c>
      <c r="N37" s="86">
        <v>35.835828286672815</v>
      </c>
      <c r="O37" s="87" t="s">
        <v>251</v>
      </c>
      <c r="P37" s="46"/>
      <c r="Q37" s="57">
        <v>32</v>
      </c>
      <c r="R37" s="47" t="s">
        <v>252</v>
      </c>
      <c r="S37" s="59"/>
      <c r="T37" s="68" t="s">
        <v>123</v>
      </c>
      <c r="U37" s="69">
        <v>91.6</v>
      </c>
      <c r="V37" s="70">
        <v>-0.38333333333333286</v>
      </c>
      <c r="W37" s="71" t="s">
        <v>240</v>
      </c>
      <c r="X37" s="65">
        <v>6.8910568332911692</v>
      </c>
      <c r="Y37" s="72">
        <v>0.59719852532004181</v>
      </c>
      <c r="Z37" s="73">
        <v>0.80503559171025663</v>
      </c>
      <c r="AA37" s="66">
        <v>4.3701551703371955</v>
      </c>
      <c r="AB37" s="67" t="s">
        <v>248</v>
      </c>
      <c r="AC37" s="46"/>
      <c r="AD37" s="57">
        <v>32</v>
      </c>
      <c r="AE37" s="74" t="s">
        <v>253</v>
      </c>
      <c r="AF37" s="75"/>
      <c r="AG37" s="60" t="s">
        <v>150</v>
      </c>
      <c r="AH37" s="60"/>
      <c r="AI37" s="69">
        <v>75.2</v>
      </c>
      <c r="AJ37" s="70">
        <v>0.14999999999999977</v>
      </c>
      <c r="AK37" s="76" t="s">
        <v>132</v>
      </c>
      <c r="AL37" s="60"/>
      <c r="AM37" s="65">
        <v>10.350834856657825</v>
      </c>
      <c r="AN37" s="65">
        <v>0.85137067563133206</v>
      </c>
      <c r="AO37" s="65">
        <v>1.2778275757371835</v>
      </c>
      <c r="AP37" s="66">
        <v>6.2301258329294047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92</v>
      </c>
      <c r="U38" s="69">
        <v>90.5</v>
      </c>
      <c r="V38" s="70">
        <v>0.125</v>
      </c>
      <c r="W38" s="71" t="s">
        <v>255</v>
      </c>
      <c r="X38" s="65">
        <v>6.0849851486306132</v>
      </c>
      <c r="Y38" s="72">
        <v>0.8543548829236427</v>
      </c>
      <c r="Z38" s="73">
        <v>0.69488279332703962</v>
      </c>
      <c r="AA38" s="66">
        <v>6.251963544134167</v>
      </c>
      <c r="AB38" s="67">
        <v>7</v>
      </c>
      <c r="AC38" s="46"/>
      <c r="AD38" s="57">
        <v>33</v>
      </c>
      <c r="AE38" s="74" t="s">
        <v>256</v>
      </c>
      <c r="AF38" s="75"/>
      <c r="AG38" s="60" t="s">
        <v>131</v>
      </c>
      <c r="AH38" s="60"/>
      <c r="AI38" s="69">
        <v>68</v>
      </c>
      <c r="AJ38" s="70">
        <v>-0.25</v>
      </c>
      <c r="AK38" s="76" t="s">
        <v>167</v>
      </c>
      <c r="AL38" s="60"/>
      <c r="AM38" s="65">
        <v>9.7029259498952189</v>
      </c>
      <c r="AN38" s="65">
        <v>0.74484957690834597</v>
      </c>
      <c r="AO38" s="65">
        <v>1.1892883297427457</v>
      </c>
      <c r="AP38" s="66">
        <v>5.4506300528874405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257</v>
      </c>
      <c r="S39" s="59"/>
      <c r="T39" s="68" t="s">
        <v>207</v>
      </c>
      <c r="U39" s="69">
        <v>108.4</v>
      </c>
      <c r="V39" s="70">
        <v>-1.1166666666666671</v>
      </c>
      <c r="W39" s="71" t="s">
        <v>258</v>
      </c>
      <c r="X39" s="65">
        <v>3.808671241340829</v>
      </c>
      <c r="Y39" s="72">
        <v>1.4700129946415383</v>
      </c>
      <c r="Z39" s="73">
        <v>0.38381573606873398</v>
      </c>
      <c r="AA39" s="66">
        <v>10.757201527838383</v>
      </c>
      <c r="AB39" s="67" t="s">
        <v>248</v>
      </c>
      <c r="AC39" s="46"/>
      <c r="AD39" s="57">
        <v>34</v>
      </c>
      <c r="AE39" s="74" t="s">
        <v>259</v>
      </c>
      <c r="AF39" s="75"/>
      <c r="AG39" s="60" t="s">
        <v>45</v>
      </c>
      <c r="AH39" s="60"/>
      <c r="AI39" s="69">
        <v>70.3</v>
      </c>
      <c r="AJ39" s="70">
        <v>-0.27499999999999974</v>
      </c>
      <c r="AK39" s="76" t="s">
        <v>260</v>
      </c>
      <c r="AL39" s="60"/>
      <c r="AM39" s="65">
        <v>9.5770554673221646</v>
      </c>
      <c r="AN39" s="65">
        <v>0.70689598340554616</v>
      </c>
      <c r="AO39" s="65">
        <v>1.1720876438073424</v>
      </c>
      <c r="AP39" s="66">
        <v>5.1728947842173616</v>
      </c>
      <c r="AQ39" s="67" t="s">
        <v>202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261</v>
      </c>
      <c r="S40" s="59"/>
      <c r="T40" s="68" t="s">
        <v>215</v>
      </c>
      <c r="U40" s="69">
        <v>108.1</v>
      </c>
      <c r="V40" s="70">
        <v>-9.1666666666666188E-2</v>
      </c>
      <c r="W40" s="71" t="s">
        <v>185</v>
      </c>
      <c r="X40" s="65">
        <v>3.1688356947138807</v>
      </c>
      <c r="Y40" s="72">
        <v>0.73606145125555322</v>
      </c>
      <c r="Z40" s="73">
        <v>0.29637974581224313</v>
      </c>
      <c r="AA40" s="66">
        <v>5.3863206630768357</v>
      </c>
      <c r="AB40" s="67">
        <v>7</v>
      </c>
      <c r="AC40" s="46"/>
      <c r="AD40" s="57">
        <v>35</v>
      </c>
      <c r="AE40" s="74" t="s">
        <v>262</v>
      </c>
      <c r="AF40" s="75"/>
      <c r="AG40" s="60" t="s">
        <v>92</v>
      </c>
      <c r="AH40" s="60"/>
      <c r="AI40" s="69">
        <v>76.2</v>
      </c>
      <c r="AJ40" s="70">
        <v>-0.6000000000000002</v>
      </c>
      <c r="AK40" s="76" t="s">
        <v>263</v>
      </c>
      <c r="AL40" s="60"/>
      <c r="AM40" s="65">
        <v>8.9463749954299008</v>
      </c>
      <c r="AN40" s="65">
        <v>0.75542173272513891</v>
      </c>
      <c r="AO40" s="65">
        <v>1.0859027297524149</v>
      </c>
      <c r="AP40" s="66">
        <v>5.5279945463439653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264</v>
      </c>
      <c r="D41" s="54"/>
      <c r="E41" s="39" t="s">
        <v>196</v>
      </c>
      <c r="F41" s="91"/>
      <c r="G41" s="69">
        <v>10.5</v>
      </c>
      <c r="H41" s="49">
        <v>4.1666666666666664E-2</v>
      </c>
      <c r="I41" s="56" t="s">
        <v>265</v>
      </c>
      <c r="J41" s="39"/>
      <c r="K41" s="43">
        <v>46.276301380448587</v>
      </c>
      <c r="L41" s="43">
        <v>0.80183524275627238</v>
      </c>
      <c r="M41" s="43">
        <v>6.1871808579884755</v>
      </c>
      <c r="N41" s="44">
        <v>5.8676374493925874</v>
      </c>
      <c r="O41" s="45" t="s">
        <v>266</v>
      </c>
      <c r="P41" s="46"/>
      <c r="Q41" s="57">
        <v>36</v>
      </c>
      <c r="R41" s="47" t="s">
        <v>267</v>
      </c>
      <c r="S41" s="59"/>
      <c r="T41" s="68" t="s">
        <v>196</v>
      </c>
      <c r="U41" s="69">
        <v>112.2</v>
      </c>
      <c r="V41" s="70">
        <v>-0.6000000000000002</v>
      </c>
      <c r="W41" s="71" t="s">
        <v>268</v>
      </c>
      <c r="X41" s="65">
        <v>1.8730891043305284</v>
      </c>
      <c r="Y41" s="72">
        <v>1.2080265639598269</v>
      </c>
      <c r="Z41" s="73">
        <v>0.1193109867398499</v>
      </c>
      <c r="AA41" s="66">
        <v>8.8400478409830789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61</v>
      </c>
      <c r="AH41" s="60"/>
      <c r="AI41" s="69">
        <v>75.599999999999994</v>
      </c>
      <c r="AJ41" s="70">
        <v>-0.2166666666666662</v>
      </c>
      <c r="AK41" s="76" t="s">
        <v>270</v>
      </c>
      <c r="AL41" s="60"/>
      <c r="AM41" s="65">
        <v>7.800007218569319</v>
      </c>
      <c r="AN41" s="65">
        <v>1.1701533153632442</v>
      </c>
      <c r="AO41" s="65">
        <v>0.92924716052631573</v>
      </c>
      <c r="AP41" s="66">
        <v>8.5629005170121726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153</v>
      </c>
      <c r="F42" s="61"/>
      <c r="G42" s="69">
        <v>40.1</v>
      </c>
      <c r="H42" s="70">
        <v>-0.50833333333333341</v>
      </c>
      <c r="I42" s="76" t="s">
        <v>55</v>
      </c>
      <c r="J42" s="60"/>
      <c r="K42" s="65">
        <v>31.665417833220726</v>
      </c>
      <c r="L42" s="65">
        <v>0.80980041852738771</v>
      </c>
      <c r="M42" s="65">
        <v>4.1905473820759767</v>
      </c>
      <c r="N42" s="66">
        <v>5.925924689904658</v>
      </c>
      <c r="O42" s="67">
        <v>2</v>
      </c>
      <c r="P42" s="46"/>
      <c r="Q42" s="57">
        <v>37</v>
      </c>
      <c r="R42" s="47" t="s">
        <v>272</v>
      </c>
      <c r="S42" s="59"/>
      <c r="T42" s="68" t="s">
        <v>131</v>
      </c>
      <c r="U42" s="69">
        <v>106.4</v>
      </c>
      <c r="V42" s="70">
        <v>-0.70000000000000051</v>
      </c>
      <c r="W42" s="71" t="s">
        <v>273</v>
      </c>
      <c r="X42" s="65">
        <v>1.4840438690669184</v>
      </c>
      <c r="Y42" s="72">
        <v>0.72160124784584667</v>
      </c>
      <c r="Z42" s="73">
        <v>6.6146457855560947E-2</v>
      </c>
      <c r="AA42" s="66">
        <v>5.2805043724870497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166</v>
      </c>
      <c r="AH42" s="60"/>
      <c r="AI42" s="69">
        <v>87.3</v>
      </c>
      <c r="AJ42" s="70">
        <v>-0.7749999999999998</v>
      </c>
      <c r="AK42" s="76" t="s">
        <v>275</v>
      </c>
      <c r="AL42" s="60"/>
      <c r="AM42" s="65">
        <v>5.7989989006411404</v>
      </c>
      <c r="AN42" s="65">
        <v>0.73879340376633384</v>
      </c>
      <c r="AO42" s="65">
        <v>0.65580167174115633</v>
      </c>
      <c r="AP42" s="66">
        <v>5.4063124344625821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276</v>
      </c>
      <c r="D43" s="75"/>
      <c r="E43" s="60" t="s">
        <v>42</v>
      </c>
      <c r="F43" s="61"/>
      <c r="G43" s="69">
        <v>46.6</v>
      </c>
      <c r="H43" s="70">
        <v>-0.13333333333333344</v>
      </c>
      <c r="I43" s="76" t="s">
        <v>62</v>
      </c>
      <c r="J43" s="60"/>
      <c r="K43" s="65">
        <v>26.195998591960159</v>
      </c>
      <c r="L43" s="65">
        <v>0.77869519898271899</v>
      </c>
      <c r="M43" s="65">
        <v>3.4431301902544225</v>
      </c>
      <c r="N43" s="66">
        <v>5.6983041746919669</v>
      </c>
      <c r="O43" s="67">
        <v>3</v>
      </c>
      <c r="P43" s="46"/>
      <c r="Q43" s="57">
        <v>38</v>
      </c>
      <c r="R43" s="47" t="s">
        <v>277</v>
      </c>
      <c r="S43" s="59"/>
      <c r="T43" s="68" t="s">
        <v>48</v>
      </c>
      <c r="U43" s="69">
        <v>102.9</v>
      </c>
      <c r="V43" s="70">
        <v>-1.4916666666666671</v>
      </c>
      <c r="W43" s="71" t="s">
        <v>62</v>
      </c>
      <c r="X43" s="65">
        <v>1</v>
      </c>
      <c r="Y43" s="72">
        <v>0.87267044737235222</v>
      </c>
      <c r="Z43" s="73">
        <v>-6.1674557908183991E-2</v>
      </c>
      <c r="AA43" s="66">
        <v>6.3859924395174525</v>
      </c>
      <c r="AB43" s="67">
        <v>7</v>
      </c>
      <c r="AC43" s="46"/>
      <c r="AD43" s="57">
        <v>38</v>
      </c>
      <c r="AE43" s="74" t="s">
        <v>278</v>
      </c>
      <c r="AF43" s="75"/>
      <c r="AG43" s="60" t="s">
        <v>79</v>
      </c>
      <c r="AH43" s="60"/>
      <c r="AI43" s="69">
        <v>98.7</v>
      </c>
      <c r="AJ43" s="70">
        <v>2.4999999999999762E-2</v>
      </c>
      <c r="AK43" s="76" t="s">
        <v>279</v>
      </c>
      <c r="AL43" s="60"/>
      <c r="AM43" s="65">
        <v>4.8820056586253173</v>
      </c>
      <c r="AN43" s="65">
        <v>0.7646989088748084</v>
      </c>
      <c r="AO43" s="65">
        <v>0.53049101559389644</v>
      </c>
      <c r="AP43" s="66">
        <v>5.5958826900644798</v>
      </c>
      <c r="AQ43" s="67" t="s">
        <v>218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103</v>
      </c>
      <c r="F44" s="61"/>
      <c r="G44" s="69">
        <v>60</v>
      </c>
      <c r="H44" s="70">
        <v>-0.25</v>
      </c>
      <c r="I44" s="76" t="s">
        <v>52</v>
      </c>
      <c r="J44" s="60"/>
      <c r="K44" s="65">
        <v>21.46211309956427</v>
      </c>
      <c r="L44" s="65">
        <v>0.80482314280326539</v>
      </c>
      <c r="M44" s="65">
        <v>2.796226516379924</v>
      </c>
      <c r="N44" s="66">
        <v>5.8895021832879362</v>
      </c>
      <c r="O44" s="67">
        <v>4</v>
      </c>
      <c r="P44" s="46"/>
      <c r="Q44" s="57">
        <v>39</v>
      </c>
      <c r="R44" s="47" t="s">
        <v>281</v>
      </c>
      <c r="S44" s="59"/>
      <c r="T44" s="68" t="s">
        <v>92</v>
      </c>
      <c r="U44" s="69">
        <v>90.8</v>
      </c>
      <c r="V44" s="70">
        <v>-0.14999999999999977</v>
      </c>
      <c r="W44" s="71" t="s">
        <v>282</v>
      </c>
      <c r="X44" s="65">
        <v>1</v>
      </c>
      <c r="Y44" s="72">
        <v>0.79929071911788541</v>
      </c>
      <c r="Z44" s="73">
        <v>-7.9743648941917544E-2</v>
      </c>
      <c r="AA44" s="66">
        <v>5.8490172374146976</v>
      </c>
      <c r="AB44" s="67">
        <v>7</v>
      </c>
      <c r="AC44" s="46"/>
      <c r="AD44" s="57">
        <v>39</v>
      </c>
      <c r="AE44" s="74" t="s">
        <v>283</v>
      </c>
      <c r="AF44" s="75"/>
      <c r="AG44" s="60" t="s">
        <v>161</v>
      </c>
      <c r="AH44" s="60"/>
      <c r="AI44" s="69">
        <v>117</v>
      </c>
      <c r="AJ44" s="70">
        <v>-8.3333333333333329E-2</v>
      </c>
      <c r="AK44" s="76" t="s">
        <v>167</v>
      </c>
      <c r="AL44" s="60"/>
      <c r="AM44" s="65">
        <v>4.1721678894649656</v>
      </c>
      <c r="AN44" s="65">
        <v>0.84149156341852782</v>
      </c>
      <c r="AO44" s="65">
        <v>0.43348895218059191</v>
      </c>
      <c r="AP44" s="66">
        <v>6.1578328658762951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173</v>
      </c>
      <c r="F45" s="61"/>
      <c r="G45" s="69">
        <v>64.900000000000006</v>
      </c>
      <c r="H45" s="70">
        <v>-0.40833333333333383</v>
      </c>
      <c r="I45" s="76" t="s">
        <v>285</v>
      </c>
      <c r="J45" s="60"/>
      <c r="K45" s="65">
        <v>20.018098192887038</v>
      </c>
      <c r="L45" s="65">
        <v>0.85001234422067262</v>
      </c>
      <c r="M45" s="65">
        <v>2.5988963211820133</v>
      </c>
      <c r="N45" s="66">
        <v>6.2201858903715364</v>
      </c>
      <c r="O45" s="67" t="s">
        <v>110</v>
      </c>
      <c r="P45" s="46"/>
      <c r="Q45" s="57">
        <v>40</v>
      </c>
      <c r="R45" s="47" t="s">
        <v>286</v>
      </c>
      <c r="S45" s="59"/>
      <c r="T45" s="68" t="s">
        <v>99</v>
      </c>
      <c r="U45" s="69">
        <v>108.7</v>
      </c>
      <c r="V45" s="70">
        <v>-0.39166666666666689</v>
      </c>
      <c r="W45" s="71" t="s">
        <v>287</v>
      </c>
      <c r="X45" s="65">
        <v>1</v>
      </c>
      <c r="Y45" s="72">
        <v>0.64283530580402337</v>
      </c>
      <c r="Z45" s="73">
        <v>-0.58657423747768556</v>
      </c>
      <c r="AA45" s="66">
        <v>4.7041141533784465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67</v>
      </c>
      <c r="AH45" s="60"/>
      <c r="AI45" s="69">
        <v>97</v>
      </c>
      <c r="AJ45" s="70">
        <v>-0.33333333333333331</v>
      </c>
      <c r="AK45" s="76" t="s">
        <v>83</v>
      </c>
      <c r="AL45" s="60"/>
      <c r="AM45" s="65">
        <v>3.0041222013588667</v>
      </c>
      <c r="AN45" s="65">
        <v>0.63085846088129782</v>
      </c>
      <c r="AO45" s="65">
        <v>0.27387101294170357</v>
      </c>
      <c r="AP45" s="66">
        <v>4.6164704828999801</v>
      </c>
      <c r="AQ45" s="67" t="s">
        <v>218</v>
      </c>
      <c r="AR45" s="46"/>
    </row>
    <row r="46" spans="1:44" s="8" customFormat="1" ht="15" customHeight="1" x14ac:dyDescent="0.25">
      <c r="A46" s="1"/>
      <c r="B46" s="57">
        <v>6</v>
      </c>
      <c r="C46" s="74" t="s">
        <v>289</v>
      </c>
      <c r="D46" s="75"/>
      <c r="E46" s="60" t="s">
        <v>79</v>
      </c>
      <c r="F46" s="61"/>
      <c r="G46" s="69">
        <v>74.7</v>
      </c>
      <c r="H46" s="70">
        <v>-0.7250000000000002</v>
      </c>
      <c r="I46" s="76" t="s">
        <v>290</v>
      </c>
      <c r="J46" s="60"/>
      <c r="K46" s="65">
        <v>18.222050553537919</v>
      </c>
      <c r="L46" s="65">
        <v>0.75058836006887875</v>
      </c>
      <c r="M46" s="65">
        <v>2.3534594980448893</v>
      </c>
      <c r="N46" s="66">
        <v>5.4926250877663465</v>
      </c>
      <c r="O46" s="67">
        <v>4</v>
      </c>
      <c r="P46" s="46"/>
      <c r="Q46" s="57">
        <v>41</v>
      </c>
      <c r="R46" s="47" t="s">
        <v>291</v>
      </c>
      <c r="S46" s="59"/>
      <c r="T46" s="68" t="s">
        <v>187</v>
      </c>
      <c r="U46" s="69">
        <v>140.19999999999999</v>
      </c>
      <c r="V46" s="70">
        <v>-1.6833333333333325</v>
      </c>
      <c r="W46" s="71" t="s">
        <v>185</v>
      </c>
      <c r="X46" s="65">
        <v>1</v>
      </c>
      <c r="Y46" s="72">
        <v>0.81197506996005753</v>
      </c>
      <c r="Z46" s="73">
        <v>-0.68418538818581698</v>
      </c>
      <c r="AA46" s="66">
        <v>5.9418382660426285</v>
      </c>
      <c r="AB46" s="67">
        <v>8</v>
      </c>
      <c r="AC46" s="46"/>
      <c r="AD46" s="57">
        <v>41</v>
      </c>
      <c r="AE46" s="74" t="s">
        <v>292</v>
      </c>
      <c r="AF46" s="75"/>
      <c r="AG46" s="60" t="s">
        <v>64</v>
      </c>
      <c r="AH46" s="60"/>
      <c r="AI46" s="69">
        <v>105.5</v>
      </c>
      <c r="AJ46" s="70">
        <v>-0.70833333333333337</v>
      </c>
      <c r="AK46" s="76" t="s">
        <v>293</v>
      </c>
      <c r="AL46" s="60"/>
      <c r="AM46" s="65">
        <v>1.2421352722490226</v>
      </c>
      <c r="AN46" s="65">
        <v>0.91621597973540303</v>
      </c>
      <c r="AO46" s="65">
        <v>3.3088716962863765E-2</v>
      </c>
      <c r="AP46" s="66">
        <v>6.7046481717959088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294</v>
      </c>
      <c r="D47" s="75"/>
      <c r="E47" s="60" t="s">
        <v>215</v>
      </c>
      <c r="F47" s="61"/>
      <c r="G47" s="69">
        <v>88.3</v>
      </c>
      <c r="H47" s="70">
        <v>0.22500000000000023</v>
      </c>
      <c r="I47" s="76" t="s">
        <v>65</v>
      </c>
      <c r="J47" s="60"/>
      <c r="K47" s="65">
        <v>16.406169075263332</v>
      </c>
      <c r="L47" s="65">
        <v>0.84594596755645834</v>
      </c>
      <c r="M47" s="65">
        <v>2.1053123044755848</v>
      </c>
      <c r="N47" s="66">
        <v>6.1904291239861342</v>
      </c>
      <c r="O47" s="67">
        <v>4</v>
      </c>
      <c r="P47" s="46"/>
      <c r="Q47" s="57">
        <v>42</v>
      </c>
      <c r="R47" s="47" t="s">
        <v>295</v>
      </c>
      <c r="S47" s="59"/>
      <c r="T47" s="68" t="s">
        <v>67</v>
      </c>
      <c r="U47" s="69">
        <v>143.30000000000001</v>
      </c>
      <c r="V47" s="70">
        <v>-0.94166666666666765</v>
      </c>
      <c r="W47" s="71" t="s">
        <v>231</v>
      </c>
      <c r="X47" s="65">
        <v>1</v>
      </c>
      <c r="Y47" s="72">
        <v>0.5793980764175537</v>
      </c>
      <c r="Z47" s="73">
        <v>-0.85942792235906207</v>
      </c>
      <c r="AA47" s="66">
        <v>4.2398957666257706</v>
      </c>
      <c r="AB47" s="67">
        <v>8</v>
      </c>
      <c r="AC47" s="46"/>
      <c r="AD47" s="57">
        <v>42</v>
      </c>
      <c r="AE47" s="74" t="s">
        <v>296</v>
      </c>
      <c r="AF47" s="75"/>
      <c r="AG47" s="60" t="s">
        <v>123</v>
      </c>
      <c r="AH47" s="60"/>
      <c r="AI47" s="69">
        <v>110.1</v>
      </c>
      <c r="AJ47" s="70">
        <v>0.90833333333333377</v>
      </c>
      <c r="AK47" s="76" t="s">
        <v>297</v>
      </c>
      <c r="AL47" s="60"/>
      <c r="AM47" s="65">
        <v>1</v>
      </c>
      <c r="AN47" s="65">
        <v>0.75533465543835054</v>
      </c>
      <c r="AO47" s="65">
        <v>-9.5625976250760122E-2</v>
      </c>
      <c r="AP47" s="66">
        <v>5.5273573357030417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187</v>
      </c>
      <c r="F48" s="61"/>
      <c r="G48" s="69">
        <v>90.7</v>
      </c>
      <c r="H48" s="70">
        <v>-0.55833333333333357</v>
      </c>
      <c r="I48" s="76" t="s">
        <v>237</v>
      </c>
      <c r="J48" s="60"/>
      <c r="K48" s="65">
        <v>15.539832789270616</v>
      </c>
      <c r="L48" s="65">
        <v>0.68786111804359873</v>
      </c>
      <c r="M48" s="65">
        <v>1.9869241163540696</v>
      </c>
      <c r="N48" s="66">
        <v>5.0336022177569735</v>
      </c>
      <c r="O48" s="67">
        <v>4</v>
      </c>
      <c r="P48" s="46"/>
      <c r="Q48" s="57">
        <v>43</v>
      </c>
      <c r="R48" s="47" t="s">
        <v>299</v>
      </c>
      <c r="S48" s="59"/>
      <c r="T48" s="68" t="s">
        <v>166</v>
      </c>
      <c r="U48" s="69">
        <v>111.7</v>
      </c>
      <c r="V48" s="70">
        <v>-0.47500000000000026</v>
      </c>
      <c r="W48" s="71" t="s">
        <v>300</v>
      </c>
      <c r="X48" s="65">
        <v>1</v>
      </c>
      <c r="Y48" s="72">
        <v>0.9617651082014399</v>
      </c>
      <c r="Z48" s="73">
        <v>-0.98395956834396192</v>
      </c>
      <c r="AA48" s="66">
        <v>7.0379657384518692</v>
      </c>
      <c r="AB48" s="67">
        <v>8</v>
      </c>
      <c r="AC48" s="46"/>
      <c r="AD48" s="57">
        <v>43</v>
      </c>
      <c r="AE48" s="74" t="s">
        <v>301</v>
      </c>
      <c r="AF48" s="75"/>
      <c r="AG48" s="60" t="s">
        <v>114</v>
      </c>
      <c r="AH48" s="60"/>
      <c r="AI48" s="69">
        <v>97.8</v>
      </c>
      <c r="AJ48" s="70">
        <v>-0.98333333333333306</v>
      </c>
      <c r="AK48" s="76" t="s">
        <v>83</v>
      </c>
      <c r="AL48" s="60"/>
      <c r="AM48" s="65">
        <v>1</v>
      </c>
      <c r="AN48" s="65">
        <v>0.57526691809699537</v>
      </c>
      <c r="AO48" s="65">
        <v>-0.11857036539603459</v>
      </c>
      <c r="AP48" s="66">
        <v>4.2096649436605018</v>
      </c>
      <c r="AQ48" s="67" t="s">
        <v>227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117</v>
      </c>
      <c r="F49" s="61"/>
      <c r="G49" s="69">
        <v>96.4</v>
      </c>
      <c r="H49" s="70">
        <v>0.29999999999999954</v>
      </c>
      <c r="I49" s="76" t="s">
        <v>303</v>
      </c>
      <c r="J49" s="60"/>
      <c r="K49" s="65">
        <v>12.163145514355888</v>
      </c>
      <c r="L49" s="65">
        <v>0.7097179329635207</v>
      </c>
      <c r="M49" s="65">
        <v>1.5254868029301552</v>
      </c>
      <c r="N49" s="66">
        <v>5.1935451323484196</v>
      </c>
      <c r="O49" s="67" t="s">
        <v>125</v>
      </c>
      <c r="P49" s="14"/>
      <c r="Q49" s="57">
        <v>44</v>
      </c>
      <c r="R49" s="47" t="s">
        <v>304</v>
      </c>
      <c r="S49" s="59"/>
      <c r="T49" s="68" t="s">
        <v>173</v>
      </c>
      <c r="U49" s="69">
        <v>109.9</v>
      </c>
      <c r="V49" s="70">
        <v>-1.1583333333333339</v>
      </c>
      <c r="W49" s="71" t="s">
        <v>83</v>
      </c>
      <c r="X49" s="65">
        <v>1</v>
      </c>
      <c r="Y49" s="72">
        <v>0.99831345101498359</v>
      </c>
      <c r="Z49" s="73">
        <v>-1.2767673282475887</v>
      </c>
      <c r="AA49" s="66">
        <v>7.3054177205683155</v>
      </c>
      <c r="AB49" s="67">
        <v>8</v>
      </c>
      <c r="AC49" s="14"/>
      <c r="AD49" s="57">
        <v>44</v>
      </c>
      <c r="AE49" s="74" t="s">
        <v>305</v>
      </c>
      <c r="AF49" s="75"/>
      <c r="AG49" s="60" t="s">
        <v>54</v>
      </c>
      <c r="AH49" s="60"/>
      <c r="AI49" s="69">
        <v>110.8</v>
      </c>
      <c r="AJ49" s="70">
        <v>0.26666666666666689</v>
      </c>
      <c r="AK49" s="76" t="s">
        <v>306</v>
      </c>
      <c r="AL49" s="60"/>
      <c r="AM49" s="65">
        <v>1</v>
      </c>
      <c r="AN49" s="65">
        <v>1.2260259873317561</v>
      </c>
      <c r="AO49" s="65">
        <v>-0.2053987584826778</v>
      </c>
      <c r="AP49" s="66">
        <v>8.9717632920046153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82</v>
      </c>
      <c r="F50" s="61"/>
      <c r="G50" s="69">
        <v>127.4</v>
      </c>
      <c r="H50" s="70">
        <v>0.13333333333333286</v>
      </c>
      <c r="I50" s="76" t="s">
        <v>124</v>
      </c>
      <c r="J50" s="60"/>
      <c r="K50" s="65">
        <v>7.9518073050621716</v>
      </c>
      <c r="L50" s="65">
        <v>0.82470527488009948</v>
      </c>
      <c r="M50" s="65">
        <v>0.94999122664376467</v>
      </c>
      <c r="N50" s="66">
        <v>6.034994843783605</v>
      </c>
      <c r="O50" s="67">
        <v>6</v>
      </c>
      <c r="P50" s="14"/>
      <c r="Q50" s="57">
        <v>45</v>
      </c>
      <c r="R50" s="47" t="s">
        <v>308</v>
      </c>
      <c r="S50" s="59"/>
      <c r="T50" s="68" t="s">
        <v>57</v>
      </c>
      <c r="U50" s="69">
        <v>122.8</v>
      </c>
      <c r="V50" s="70">
        <v>-1.0666666666666664</v>
      </c>
      <c r="W50" s="71" t="s">
        <v>309</v>
      </c>
      <c r="X50" s="65">
        <v>1</v>
      </c>
      <c r="Y50" s="72">
        <v>1.0558825686257345</v>
      </c>
      <c r="Z50" s="73">
        <v>-1.6855299271428572</v>
      </c>
      <c r="AA50" s="66">
        <v>7.7266946767422233</v>
      </c>
      <c r="AB50" s="67">
        <v>9</v>
      </c>
      <c r="AC50" s="14"/>
      <c r="AD50" s="57">
        <v>45</v>
      </c>
      <c r="AE50" s="74" t="s">
        <v>310</v>
      </c>
      <c r="AF50" s="75"/>
      <c r="AG50" s="60" t="s">
        <v>215</v>
      </c>
      <c r="AH50" s="60"/>
      <c r="AI50" s="69">
        <v>100.3</v>
      </c>
      <c r="AJ50" s="70">
        <v>0.14166666666666691</v>
      </c>
      <c r="AK50" s="76" t="s">
        <v>83</v>
      </c>
      <c r="AL50" s="60"/>
      <c r="AM50" s="65">
        <v>1</v>
      </c>
      <c r="AN50" s="65">
        <v>0.65187581246286896</v>
      </c>
      <c r="AO50" s="65">
        <v>-0.24514215098828823</v>
      </c>
      <c r="AP50" s="66">
        <v>4.7702704066887662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92</v>
      </c>
      <c r="F51" s="61"/>
      <c r="G51" s="69">
        <v>92.9</v>
      </c>
      <c r="H51" s="70">
        <v>-0.24166666666666714</v>
      </c>
      <c r="I51" s="76" t="s">
        <v>88</v>
      </c>
      <c r="J51" s="60"/>
      <c r="K51" s="65">
        <v>7.8754970750390854</v>
      </c>
      <c r="L51" s="65">
        <v>0.62702285918721767</v>
      </c>
      <c r="M51" s="65">
        <v>0.93956313998314755</v>
      </c>
      <c r="N51" s="66">
        <v>4.5884024722401149</v>
      </c>
      <c r="O51" s="67" t="s">
        <v>179</v>
      </c>
      <c r="P51" s="14"/>
      <c r="Q51" s="57">
        <v>46</v>
      </c>
      <c r="R51" s="47" t="s">
        <v>312</v>
      </c>
      <c r="S51" s="59"/>
      <c r="T51" s="68" t="s">
        <v>51</v>
      </c>
      <c r="U51" s="69">
        <v>153.6</v>
      </c>
      <c r="V51" s="70">
        <v>-0.38333333333333286</v>
      </c>
      <c r="W51" s="71" t="s">
        <v>313</v>
      </c>
      <c r="X51" s="65">
        <v>1</v>
      </c>
      <c r="Y51" s="72">
        <v>2.0160463097483068</v>
      </c>
      <c r="Z51" s="73">
        <v>-2.0183841606752946</v>
      </c>
      <c r="AA51" s="66">
        <v>14.752941996071119</v>
      </c>
      <c r="AB51" s="67" t="s">
        <v>227</v>
      </c>
      <c r="AC51" s="14"/>
      <c r="AD51" s="57">
        <v>46</v>
      </c>
      <c r="AE51" s="74" t="s">
        <v>314</v>
      </c>
      <c r="AF51" s="75"/>
      <c r="AG51" s="60" t="s">
        <v>117</v>
      </c>
      <c r="AH51" s="60"/>
      <c r="AI51" s="69">
        <v>114</v>
      </c>
      <c r="AJ51" s="70">
        <v>-8.3333333333333329E-2</v>
      </c>
      <c r="AK51" s="76" t="s">
        <v>313</v>
      </c>
      <c r="AL51" s="60"/>
      <c r="AM51" s="65">
        <v>1</v>
      </c>
      <c r="AN51" s="65">
        <v>0.59361965382503312</v>
      </c>
      <c r="AO51" s="65">
        <v>-0.54300729406260706</v>
      </c>
      <c r="AP51" s="66">
        <v>4.3439658495254889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71</v>
      </c>
      <c r="F52" s="61"/>
      <c r="G52" s="69">
        <v>113.8</v>
      </c>
      <c r="H52" s="70">
        <v>0.10000000000000024</v>
      </c>
      <c r="I52" s="76" t="s">
        <v>316</v>
      </c>
      <c r="J52" s="60"/>
      <c r="K52" s="65">
        <v>6.0874550865817518</v>
      </c>
      <c r="L52" s="65">
        <v>0.62519832467175185</v>
      </c>
      <c r="M52" s="65">
        <v>0.69522031985517396</v>
      </c>
      <c r="N52" s="66">
        <v>4.5750509674922615</v>
      </c>
      <c r="O52" s="67">
        <v>6</v>
      </c>
      <c r="P52" s="14"/>
      <c r="Q52" s="57">
        <v>47</v>
      </c>
      <c r="R52" s="47" t="s">
        <v>317</v>
      </c>
      <c r="S52" s="59"/>
      <c r="T52" s="68" t="s">
        <v>196</v>
      </c>
      <c r="U52" s="69">
        <v>125.9</v>
      </c>
      <c r="V52" s="70">
        <v>-7.5000000000000469E-2</v>
      </c>
      <c r="W52" s="71" t="s">
        <v>318</v>
      </c>
      <c r="X52" s="65">
        <v>1</v>
      </c>
      <c r="Y52" s="72">
        <v>1.4241964289317464</v>
      </c>
      <c r="Z52" s="73">
        <v>-2.1123719282127675</v>
      </c>
      <c r="AA52" s="66">
        <v>10.421926919756524</v>
      </c>
      <c r="AB52" s="67">
        <v>9</v>
      </c>
      <c r="AC52" s="14"/>
      <c r="AD52" s="57">
        <v>47</v>
      </c>
      <c r="AE52" s="74" t="s">
        <v>319</v>
      </c>
      <c r="AF52" s="75"/>
      <c r="AG52" s="60" t="s">
        <v>215</v>
      </c>
      <c r="AH52" s="60"/>
      <c r="AI52" s="69">
        <v>86.9</v>
      </c>
      <c r="AJ52" s="70">
        <v>-0.65833333333333377</v>
      </c>
      <c r="AK52" s="76" t="s">
        <v>83</v>
      </c>
      <c r="AL52" s="60"/>
      <c r="AM52" s="65">
        <v>1</v>
      </c>
      <c r="AN52" s="65">
        <v>0.73452149279695678</v>
      </c>
      <c r="AO52" s="65">
        <v>-0.658283746641669</v>
      </c>
      <c r="AP52" s="66">
        <v>5.3750516174670304</v>
      </c>
      <c r="AQ52" s="67" t="s">
        <v>227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85</v>
      </c>
      <c r="F53" s="61"/>
      <c r="G53" s="69">
        <v>109.4</v>
      </c>
      <c r="H53" s="70">
        <v>-0.53333333333333377</v>
      </c>
      <c r="I53" s="76" t="s">
        <v>321</v>
      </c>
      <c r="J53" s="60"/>
      <c r="K53" s="65">
        <v>5.7340382209820397</v>
      </c>
      <c r="L53" s="65">
        <v>0.80580429985649427</v>
      </c>
      <c r="M53" s="65">
        <v>0.64692454482366779</v>
      </c>
      <c r="N53" s="66">
        <v>5.8966820546159555</v>
      </c>
      <c r="O53" s="67">
        <v>6</v>
      </c>
      <c r="P53" s="14"/>
      <c r="Q53" s="57">
        <v>48</v>
      </c>
      <c r="R53" s="47" t="s">
        <v>322</v>
      </c>
      <c r="S53" s="59"/>
      <c r="T53" s="68" t="s">
        <v>153</v>
      </c>
      <c r="U53" s="69">
        <v>156.4</v>
      </c>
      <c r="V53" s="70">
        <v>4.9999999999999524E-2</v>
      </c>
      <c r="W53" s="71" t="s">
        <v>323</v>
      </c>
      <c r="X53" s="65">
        <v>1</v>
      </c>
      <c r="Y53" s="72">
        <v>1.101380976133409</v>
      </c>
      <c r="Z53" s="73">
        <v>-2.2305991379016223</v>
      </c>
      <c r="AA53" s="66">
        <v>8.0596410796242726</v>
      </c>
      <c r="AB53" s="67">
        <v>9</v>
      </c>
      <c r="AC53" s="14"/>
      <c r="AD53" s="57">
        <v>48</v>
      </c>
      <c r="AE53" s="74" t="s">
        <v>324</v>
      </c>
      <c r="AF53" s="75"/>
      <c r="AG53" s="60" t="s">
        <v>48</v>
      </c>
      <c r="AH53" s="60"/>
      <c r="AI53" s="69">
        <v>123</v>
      </c>
      <c r="AJ53" s="70">
        <v>-0.33333333333333331</v>
      </c>
      <c r="AK53" s="76" t="s">
        <v>167</v>
      </c>
      <c r="AL53" s="60"/>
      <c r="AM53" s="65">
        <v>1</v>
      </c>
      <c r="AN53" s="65">
        <v>0.77512966941766537</v>
      </c>
      <c r="AO53" s="65">
        <v>-0.74899328259128184</v>
      </c>
      <c r="AP53" s="66">
        <v>5.6722124869146766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196</v>
      </c>
      <c r="F54" s="61"/>
      <c r="G54" s="69">
        <v>116.8</v>
      </c>
      <c r="H54" s="70">
        <v>-0.6499999999999998</v>
      </c>
      <c r="I54" s="76" t="s">
        <v>326</v>
      </c>
      <c r="J54" s="60"/>
      <c r="K54" s="65">
        <v>4.2891643945683855</v>
      </c>
      <c r="L54" s="65">
        <v>0.78412031191587028</v>
      </c>
      <c r="M54" s="65">
        <v>0.4494769749376808</v>
      </c>
      <c r="N54" s="66">
        <v>5.7380038462907352</v>
      </c>
      <c r="O54" s="67">
        <v>6</v>
      </c>
      <c r="P54" s="14"/>
      <c r="Q54" s="57">
        <v>49</v>
      </c>
      <c r="R54" s="47" t="s">
        <v>327</v>
      </c>
      <c r="S54" s="59"/>
      <c r="T54" s="68" t="s">
        <v>140</v>
      </c>
      <c r="U54" s="69">
        <v>153.1</v>
      </c>
      <c r="V54" s="70">
        <v>-1.2583333333333329</v>
      </c>
      <c r="W54" s="71" t="s">
        <v>83</v>
      </c>
      <c r="X54" s="65">
        <v>1</v>
      </c>
      <c r="Y54" s="72">
        <v>1.437669111379001</v>
      </c>
      <c r="Z54" s="73">
        <v>-2.323652430392642</v>
      </c>
      <c r="AA54" s="66">
        <v>10.52051676946124</v>
      </c>
      <c r="AB54" s="67">
        <v>9</v>
      </c>
      <c r="AC54" s="14"/>
      <c r="AD54" s="57">
        <v>49</v>
      </c>
      <c r="AE54" s="74" t="s">
        <v>328</v>
      </c>
      <c r="AF54" s="75"/>
      <c r="AG54" s="60" t="s">
        <v>173</v>
      </c>
      <c r="AH54" s="60"/>
      <c r="AI54" s="69">
        <v>136.4</v>
      </c>
      <c r="AJ54" s="70">
        <v>1.2166666666666661</v>
      </c>
      <c r="AK54" s="76" t="s">
        <v>329</v>
      </c>
      <c r="AL54" s="60"/>
      <c r="AM54" s="65">
        <v>1</v>
      </c>
      <c r="AN54" s="65">
        <v>0.96238120890545686</v>
      </c>
      <c r="AO54" s="65">
        <v>-0.80260445621828713</v>
      </c>
      <c r="AP54" s="66">
        <v>7.0424742152195652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131</v>
      </c>
      <c r="F55" s="61"/>
      <c r="G55" s="69">
        <v>125.9</v>
      </c>
      <c r="H55" s="70">
        <v>0.34166666666666617</v>
      </c>
      <c r="I55" s="76" t="s">
        <v>331</v>
      </c>
      <c r="J55" s="60"/>
      <c r="K55" s="65">
        <v>3.9531744811474412</v>
      </c>
      <c r="L55" s="65">
        <v>0.56445177011083059</v>
      </c>
      <c r="M55" s="65">
        <v>0.40356265999999991</v>
      </c>
      <c r="N55" s="66">
        <v>4.1305222919528957</v>
      </c>
      <c r="O55" s="67">
        <v>6</v>
      </c>
      <c r="P55" s="14"/>
      <c r="Q55" s="57">
        <v>50</v>
      </c>
      <c r="R55" s="47" t="s">
        <v>332</v>
      </c>
      <c r="S55" s="59"/>
      <c r="T55" s="68" t="s">
        <v>64</v>
      </c>
      <c r="U55" s="69">
        <v>145.6</v>
      </c>
      <c r="V55" s="70">
        <v>-0.88333333333333286</v>
      </c>
      <c r="W55" s="71" t="s">
        <v>333</v>
      </c>
      <c r="X55" s="65">
        <v>1</v>
      </c>
      <c r="Y55" s="72">
        <v>1.7458951076864246</v>
      </c>
      <c r="Z55" s="73">
        <v>-2.5684879292239233</v>
      </c>
      <c r="AA55" s="66">
        <v>12.776040476043335</v>
      </c>
      <c r="AB55" s="67" t="s">
        <v>227</v>
      </c>
      <c r="AC55" s="14"/>
      <c r="AD55" s="57">
        <v>50</v>
      </c>
      <c r="AE55" s="74" t="s">
        <v>334</v>
      </c>
      <c r="AF55" s="75"/>
      <c r="AG55" s="60" t="s">
        <v>57</v>
      </c>
      <c r="AH55" s="60"/>
      <c r="AI55" s="69">
        <v>131.19999999999999</v>
      </c>
      <c r="AJ55" s="70">
        <v>0.15000000000000094</v>
      </c>
      <c r="AK55" s="76" t="s">
        <v>335</v>
      </c>
      <c r="AL55" s="60"/>
      <c r="AM55" s="65">
        <v>1</v>
      </c>
      <c r="AN55" s="65">
        <v>0.58481159476409816</v>
      </c>
      <c r="AO55" s="65">
        <v>-0.91523772533296854</v>
      </c>
      <c r="AP55" s="66">
        <v>4.2795105918284753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114</v>
      </c>
      <c r="F56" s="61"/>
      <c r="G56" s="69">
        <v>139</v>
      </c>
      <c r="H56" s="70">
        <v>0.75</v>
      </c>
      <c r="I56" s="76" t="s">
        <v>331</v>
      </c>
      <c r="J56" s="60"/>
      <c r="K56" s="65">
        <v>2.1220155957475173</v>
      </c>
      <c r="L56" s="65">
        <v>0.37270860139169343</v>
      </c>
      <c r="M56" s="65">
        <v>0.15332774994229872</v>
      </c>
      <c r="N56" s="66">
        <v>2.7273919012579184</v>
      </c>
      <c r="O56" s="67">
        <v>7</v>
      </c>
      <c r="P56" s="14"/>
      <c r="Q56" s="57">
        <v>51</v>
      </c>
      <c r="R56" s="47" t="s">
        <v>337</v>
      </c>
      <c r="S56" s="59"/>
      <c r="T56" s="68" t="s">
        <v>161</v>
      </c>
      <c r="U56" s="69">
        <v>168.4</v>
      </c>
      <c r="V56" s="70">
        <v>4.4666666666666659</v>
      </c>
      <c r="W56" s="71" t="s">
        <v>329</v>
      </c>
      <c r="X56" s="65">
        <v>1</v>
      </c>
      <c r="Y56" s="72">
        <v>1.3898305968393516</v>
      </c>
      <c r="Z56" s="73">
        <v>-2.692763570138418</v>
      </c>
      <c r="AA56" s="66">
        <v>10.170446026160823</v>
      </c>
      <c r="AB56" s="67" t="s">
        <v>338</v>
      </c>
      <c r="AC56" s="14"/>
      <c r="AD56" s="57">
        <v>51</v>
      </c>
      <c r="AE56" s="74" t="s">
        <v>339</v>
      </c>
      <c r="AF56" s="75"/>
      <c r="AG56" s="60" t="s">
        <v>207</v>
      </c>
      <c r="AH56" s="60"/>
      <c r="AI56" s="69">
        <v>121.1</v>
      </c>
      <c r="AJ56" s="70">
        <v>-0.84166666666666623</v>
      </c>
      <c r="AK56" s="76" t="s">
        <v>157</v>
      </c>
      <c r="AL56" s="60"/>
      <c r="AM56" s="65">
        <v>1</v>
      </c>
      <c r="AN56" s="65">
        <v>1.1805926281186687</v>
      </c>
      <c r="AO56" s="65">
        <v>-0.97746047972326533</v>
      </c>
      <c r="AP56" s="66">
        <v>8.6392928968969631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119</v>
      </c>
      <c r="F57" s="61"/>
      <c r="G57" s="69">
        <v>152.4</v>
      </c>
      <c r="H57" s="70">
        <v>1.7999999999999996</v>
      </c>
      <c r="I57" s="76" t="s">
        <v>341</v>
      </c>
      <c r="J57" s="60"/>
      <c r="K57" s="65">
        <v>1</v>
      </c>
      <c r="L57" s="65">
        <v>0.57259717159362389</v>
      </c>
      <c r="M57" s="65">
        <v>-0.25649025719672486</v>
      </c>
      <c r="N57" s="66">
        <v>4.1901283808752101</v>
      </c>
      <c r="O57" s="67" t="s">
        <v>218</v>
      </c>
      <c r="P57" s="14"/>
      <c r="Q57" s="57">
        <v>52</v>
      </c>
      <c r="R57" s="47" t="s">
        <v>342</v>
      </c>
      <c r="S57" s="59"/>
      <c r="T57" s="68" t="s">
        <v>150</v>
      </c>
      <c r="U57" s="69">
        <v>146.1</v>
      </c>
      <c r="V57" s="70">
        <v>0.57500000000000051</v>
      </c>
      <c r="W57" s="71" t="s">
        <v>83</v>
      </c>
      <c r="X57" s="65">
        <v>1</v>
      </c>
      <c r="Y57" s="72">
        <v>1.4901416618680745</v>
      </c>
      <c r="Z57" s="73">
        <v>-2.7262706368527745</v>
      </c>
      <c r="AA57" s="66">
        <v>10.904498273263036</v>
      </c>
      <c r="AB57" s="67">
        <v>9</v>
      </c>
      <c r="AC57" s="14"/>
      <c r="AD57" s="57">
        <v>52</v>
      </c>
      <c r="AE57" s="74" t="s">
        <v>343</v>
      </c>
      <c r="AF57" s="75"/>
      <c r="AG57" s="60" t="s">
        <v>42</v>
      </c>
      <c r="AH57" s="60"/>
      <c r="AI57" s="69">
        <v>120.9</v>
      </c>
      <c r="AJ57" s="70">
        <v>9.1666666666666188E-2</v>
      </c>
      <c r="AK57" s="76" t="s">
        <v>344</v>
      </c>
      <c r="AL57" s="60"/>
      <c r="AM57" s="65">
        <v>1</v>
      </c>
      <c r="AN57" s="65">
        <v>0.83694341316528986</v>
      </c>
      <c r="AO57" s="65">
        <v>-1.1179310007597327</v>
      </c>
      <c r="AP57" s="66">
        <v>6.124550596242412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345</v>
      </c>
      <c r="D58" s="75"/>
      <c r="E58" s="60" t="s">
        <v>61</v>
      </c>
      <c r="F58" s="61"/>
      <c r="G58" s="69">
        <v>139.30000000000001</v>
      </c>
      <c r="H58" s="70">
        <v>-1.775000000000001</v>
      </c>
      <c r="I58" s="76" t="s">
        <v>346</v>
      </c>
      <c r="J58" s="60"/>
      <c r="K58" s="65">
        <v>1</v>
      </c>
      <c r="L58" s="65">
        <v>2.4742695283069294</v>
      </c>
      <c r="M58" s="65">
        <v>-0.46771565513548424</v>
      </c>
      <c r="N58" s="66">
        <v>18.106109297814477</v>
      </c>
      <c r="O58" s="67">
        <v>8</v>
      </c>
      <c r="P58" s="14"/>
      <c r="Q58" s="57">
        <v>53</v>
      </c>
      <c r="R58" s="47" t="s">
        <v>347</v>
      </c>
      <c r="S58" s="59"/>
      <c r="T58" s="68" t="s">
        <v>103</v>
      </c>
      <c r="U58" s="69">
        <v>145.5</v>
      </c>
      <c r="V58" s="70">
        <v>1.875</v>
      </c>
      <c r="W58" s="71" t="s">
        <v>348</v>
      </c>
      <c r="X58" s="65">
        <v>1</v>
      </c>
      <c r="Y58" s="72">
        <v>2.0873058717162327</v>
      </c>
      <c r="Z58" s="73">
        <v>-2.7306025289249671</v>
      </c>
      <c r="AA58" s="66">
        <v>15.274402331230531</v>
      </c>
      <c r="AB58" s="67">
        <v>9</v>
      </c>
      <c r="AC58" s="14"/>
      <c r="AD58" s="57">
        <v>53</v>
      </c>
      <c r="AE58" s="74" t="s">
        <v>349</v>
      </c>
      <c r="AF58" s="75"/>
      <c r="AG58" s="60" t="s">
        <v>71</v>
      </c>
      <c r="AH58" s="60"/>
      <c r="AI58" s="69">
        <v>134.4</v>
      </c>
      <c r="AJ58" s="70">
        <v>0.46666666666666617</v>
      </c>
      <c r="AK58" s="76" t="s">
        <v>350</v>
      </c>
      <c r="AL58" s="60"/>
      <c r="AM58" s="65">
        <v>1</v>
      </c>
      <c r="AN58" s="65">
        <v>0.6758976817118294</v>
      </c>
      <c r="AO58" s="65">
        <v>-1.2346580858750347</v>
      </c>
      <c r="AP58" s="66">
        <v>4.9460566681220968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64</v>
      </c>
      <c r="F59" s="61"/>
      <c r="G59" s="69">
        <v>176.3</v>
      </c>
      <c r="H59" s="70">
        <v>4.7249999999999988</v>
      </c>
      <c r="I59" s="76" t="s">
        <v>270</v>
      </c>
      <c r="J59" s="60"/>
      <c r="K59" s="65">
        <v>1</v>
      </c>
      <c r="L59" s="65">
        <v>0.63949469707587481</v>
      </c>
      <c r="M59" s="65">
        <v>-0.85752140834665003</v>
      </c>
      <c r="N59" s="66">
        <v>4.6796683821877547</v>
      </c>
      <c r="O59" s="67">
        <v>8</v>
      </c>
      <c r="P59" s="14"/>
      <c r="Q59" s="57">
        <v>54</v>
      </c>
      <c r="R59" s="47" t="s">
        <v>352</v>
      </c>
      <c r="S59" s="59"/>
      <c r="T59" s="68" t="s">
        <v>207</v>
      </c>
      <c r="U59" s="69">
        <v>152.5</v>
      </c>
      <c r="V59" s="70">
        <v>1.4583333333333333</v>
      </c>
      <c r="W59" s="71" t="s">
        <v>306</v>
      </c>
      <c r="X59" s="65">
        <v>1</v>
      </c>
      <c r="Y59" s="72">
        <v>1.3559665662172522</v>
      </c>
      <c r="Z59" s="73">
        <v>-2.732075650000001</v>
      </c>
      <c r="AA59" s="66">
        <v>9.9226371950316512</v>
      </c>
      <c r="AB59" s="67">
        <v>9</v>
      </c>
      <c r="AC59" s="14"/>
      <c r="AD59" s="57">
        <v>54</v>
      </c>
      <c r="AE59" s="74" t="s">
        <v>353</v>
      </c>
      <c r="AF59" s="75"/>
      <c r="AG59" s="60" t="s">
        <v>207</v>
      </c>
      <c r="AH59" s="60"/>
      <c r="AI59" s="69">
        <v>125.9</v>
      </c>
      <c r="AJ59" s="70">
        <v>1.2583333333333329</v>
      </c>
      <c r="AK59" s="76" t="s">
        <v>72</v>
      </c>
      <c r="AL59" s="60"/>
      <c r="AM59" s="65">
        <v>1</v>
      </c>
      <c r="AN59" s="65">
        <v>1.114504395802562</v>
      </c>
      <c r="AO59" s="65">
        <v>-1.567507016637939</v>
      </c>
      <c r="AP59" s="66">
        <v>8.155675108323388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51</v>
      </c>
      <c r="F60" s="61"/>
      <c r="G60" s="69">
        <v>152.19999999999999</v>
      </c>
      <c r="H60" s="70">
        <v>-0.18333333333333238</v>
      </c>
      <c r="I60" s="76" t="s">
        <v>355</v>
      </c>
      <c r="J60" s="60"/>
      <c r="K60" s="65">
        <v>1</v>
      </c>
      <c r="L60" s="65">
        <v>0.90480906584947018</v>
      </c>
      <c r="M60" s="65">
        <v>-0.87081878966885151</v>
      </c>
      <c r="N60" s="66">
        <v>6.6211751195651019</v>
      </c>
      <c r="O60" s="67">
        <v>8</v>
      </c>
      <c r="P60" s="14"/>
      <c r="Q60" s="57">
        <v>55</v>
      </c>
      <c r="R60" s="47" t="s">
        <v>356</v>
      </c>
      <c r="S60" s="59"/>
      <c r="T60" s="68" t="s">
        <v>61</v>
      </c>
      <c r="U60" s="69">
        <v>142.1</v>
      </c>
      <c r="V60" s="70">
        <v>-0.42499999999999954</v>
      </c>
      <c r="W60" s="71" t="s">
        <v>357</v>
      </c>
      <c r="X60" s="65">
        <v>1</v>
      </c>
      <c r="Y60" s="72">
        <v>1.4815355990468928</v>
      </c>
      <c r="Z60" s="73">
        <v>-2.8056726298637229</v>
      </c>
      <c r="AA60" s="66">
        <v>10.841521175464479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153</v>
      </c>
      <c r="AH60" s="60"/>
      <c r="AI60" s="69">
        <v>150.19999999999999</v>
      </c>
      <c r="AJ60" s="70">
        <v>2.6500000000000008</v>
      </c>
      <c r="AK60" s="76" t="s">
        <v>344</v>
      </c>
      <c r="AL60" s="60"/>
      <c r="AM60" s="65">
        <v>1</v>
      </c>
      <c r="AN60" s="65">
        <v>1.3502438805459229</v>
      </c>
      <c r="AO60" s="65">
        <v>-1.5868566383474356</v>
      </c>
      <c r="AP60" s="66">
        <v>9.8807599577069745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150</v>
      </c>
      <c r="F61" s="61"/>
      <c r="G61" s="69">
        <v>157.9</v>
      </c>
      <c r="H61" s="70">
        <v>3.5083333333333329</v>
      </c>
      <c r="I61" s="76" t="s">
        <v>360</v>
      </c>
      <c r="J61" s="60"/>
      <c r="K61" s="65">
        <v>1</v>
      </c>
      <c r="L61" s="65">
        <v>0.7582394693333262</v>
      </c>
      <c r="M61" s="65">
        <v>-0.92627386343380169</v>
      </c>
      <c r="N61" s="66">
        <v>5.5486140651217761</v>
      </c>
      <c r="O61" s="67">
        <v>8</v>
      </c>
      <c r="P61" s="14"/>
      <c r="Q61" s="57">
        <v>56</v>
      </c>
      <c r="R61" s="47" t="s">
        <v>361</v>
      </c>
      <c r="S61" s="59"/>
      <c r="T61" s="68" t="s">
        <v>196</v>
      </c>
      <c r="U61" s="69">
        <v>146.9</v>
      </c>
      <c r="V61" s="70">
        <v>-2.9083333333333337</v>
      </c>
      <c r="W61" s="71" t="s">
        <v>362</v>
      </c>
      <c r="X61" s="65">
        <v>1</v>
      </c>
      <c r="Y61" s="72">
        <v>1.5473575808932418</v>
      </c>
      <c r="Z61" s="73">
        <v>-3.2180412678579113</v>
      </c>
      <c r="AA61" s="66">
        <v>11.323190607138827</v>
      </c>
      <c r="AB61" s="67" t="s">
        <v>227</v>
      </c>
      <c r="AC61" s="14"/>
      <c r="AD61" s="57">
        <v>56</v>
      </c>
      <c r="AE61" s="74" t="s">
        <v>363</v>
      </c>
      <c r="AF61" s="75"/>
      <c r="AG61" s="60" t="s">
        <v>82</v>
      </c>
      <c r="AH61" s="60"/>
      <c r="AI61" s="69">
        <v>163.1</v>
      </c>
      <c r="AJ61" s="70">
        <v>4.1583333333333341</v>
      </c>
      <c r="AK61" s="76" t="s">
        <v>167</v>
      </c>
      <c r="AL61" s="60"/>
      <c r="AM61" s="65">
        <v>1</v>
      </c>
      <c r="AN61" s="65">
        <v>0.76193914692885334</v>
      </c>
      <c r="AO61" s="65">
        <v>-1.5914788835055727</v>
      </c>
      <c r="AP61" s="66">
        <v>5.5756874159208412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67</v>
      </c>
      <c r="F62" s="61"/>
      <c r="G62" s="69">
        <v>174.3</v>
      </c>
      <c r="H62" s="70">
        <v>5.4749999999999988</v>
      </c>
      <c r="I62" s="76" t="s">
        <v>365</v>
      </c>
      <c r="J62" s="60"/>
      <c r="K62" s="65">
        <v>1</v>
      </c>
      <c r="L62" s="65">
        <v>1.2458416743962901</v>
      </c>
      <c r="M62" s="65">
        <v>-1.0738191292917481</v>
      </c>
      <c r="N62" s="66">
        <v>9.1167697238816015</v>
      </c>
      <c r="O62" s="67">
        <v>8</v>
      </c>
      <c r="P62" s="14"/>
      <c r="Q62" s="57">
        <v>57</v>
      </c>
      <c r="R62" s="47" t="s">
        <v>366</v>
      </c>
      <c r="S62" s="59"/>
      <c r="T62" s="68" t="s">
        <v>61</v>
      </c>
      <c r="U62" s="69">
        <v>150.80000000000001</v>
      </c>
      <c r="V62" s="70">
        <v>0.68333333333333235</v>
      </c>
      <c r="W62" s="71" t="s">
        <v>83</v>
      </c>
      <c r="X62" s="65">
        <v>1</v>
      </c>
      <c r="Y62" s="72">
        <v>1.2660802784284546</v>
      </c>
      <c r="Z62" s="73">
        <v>-3.5240879210782055</v>
      </c>
      <c r="AA62" s="66">
        <v>9.2648709604078849</v>
      </c>
      <c r="AB62" s="67">
        <v>10</v>
      </c>
      <c r="AC62" s="14"/>
      <c r="AD62" s="57">
        <v>57</v>
      </c>
      <c r="AE62" s="74" t="s">
        <v>367</v>
      </c>
      <c r="AF62" s="75"/>
      <c r="AG62" s="60" t="s">
        <v>207</v>
      </c>
      <c r="AH62" s="60"/>
      <c r="AI62" s="69">
        <v>143.69999999999999</v>
      </c>
      <c r="AJ62" s="70">
        <v>1.9416666666666675</v>
      </c>
      <c r="AK62" s="76" t="s">
        <v>368</v>
      </c>
      <c r="AL62" s="60"/>
      <c r="AM62" s="65">
        <v>1</v>
      </c>
      <c r="AN62" s="65">
        <v>0.87635754951830114</v>
      </c>
      <c r="AO62" s="65">
        <v>-1.8998560412707037</v>
      </c>
      <c r="AP62" s="66">
        <v>6.4129737662011452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369</v>
      </c>
      <c r="D63" s="75"/>
      <c r="E63" s="60" t="s">
        <v>161</v>
      </c>
      <c r="F63" s="61"/>
      <c r="G63" s="69">
        <v>163.19999999999999</v>
      </c>
      <c r="H63" s="70">
        <v>3.6500000000000008</v>
      </c>
      <c r="I63" s="76" t="s">
        <v>370</v>
      </c>
      <c r="J63" s="60"/>
      <c r="K63" s="65">
        <v>1</v>
      </c>
      <c r="L63" s="65">
        <v>1.117038436641671</v>
      </c>
      <c r="M63" s="65">
        <v>-1.1612024155656717</v>
      </c>
      <c r="N63" s="66">
        <v>8.1742186096974798</v>
      </c>
      <c r="O63" s="67" t="s">
        <v>371</v>
      </c>
      <c r="P63" s="14"/>
      <c r="Q63" s="57">
        <v>58</v>
      </c>
      <c r="R63" s="47" t="s">
        <v>372</v>
      </c>
      <c r="S63" s="59"/>
      <c r="T63" s="68" t="s">
        <v>45</v>
      </c>
      <c r="U63" s="69">
        <v>169.5</v>
      </c>
      <c r="V63" s="70">
        <v>0.45833333333333331</v>
      </c>
      <c r="W63" s="71" t="s">
        <v>326</v>
      </c>
      <c r="X63" s="65">
        <v>1</v>
      </c>
      <c r="Y63" s="72">
        <v>1.5058048687839229</v>
      </c>
      <c r="Z63" s="73">
        <v>-3.5819884145257137</v>
      </c>
      <c r="AA63" s="66">
        <v>11.019117854164836</v>
      </c>
      <c r="AB63" s="67">
        <v>10</v>
      </c>
      <c r="AC63" s="14"/>
      <c r="AD63" s="57">
        <v>58</v>
      </c>
      <c r="AE63" s="74" t="s">
        <v>373</v>
      </c>
      <c r="AF63" s="75"/>
      <c r="AG63" s="60" t="s">
        <v>85</v>
      </c>
      <c r="AH63" s="60"/>
      <c r="AI63" s="69">
        <v>145.30000000000001</v>
      </c>
      <c r="AJ63" s="70">
        <v>1.0583333333333325</v>
      </c>
      <c r="AK63" s="76" t="s">
        <v>83</v>
      </c>
      <c r="AL63" s="60"/>
      <c r="AM63" s="65">
        <v>1</v>
      </c>
      <c r="AN63" s="65">
        <v>0.99983369796021992</v>
      </c>
      <c r="AO63" s="65">
        <v>-1.993029228197768</v>
      </c>
      <c r="AP63" s="66">
        <v>7.3165425220643563</v>
      </c>
      <c r="AQ63" s="67" t="s">
        <v>251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166</v>
      </c>
      <c r="F64" s="61"/>
      <c r="G64" s="69">
        <v>167.4</v>
      </c>
      <c r="H64" s="70">
        <v>3.8833333333333329</v>
      </c>
      <c r="I64" s="76" t="s">
        <v>335</v>
      </c>
      <c r="J64" s="60"/>
      <c r="K64" s="65">
        <v>1</v>
      </c>
      <c r="L64" s="65">
        <v>0.63238588154794761</v>
      </c>
      <c r="M64" s="65">
        <v>-1.3478815863138207</v>
      </c>
      <c r="N64" s="66">
        <v>4.6276477799639038</v>
      </c>
      <c r="O64" s="67" t="s">
        <v>371</v>
      </c>
      <c r="P64" s="14"/>
      <c r="Q64" s="57">
        <v>59</v>
      </c>
      <c r="R64" s="47" t="s">
        <v>375</v>
      </c>
      <c r="S64" s="59"/>
      <c r="T64" s="68" t="s">
        <v>114</v>
      </c>
      <c r="U64" s="69">
        <v>163.9</v>
      </c>
      <c r="V64" s="70">
        <v>2.0083333333333329</v>
      </c>
      <c r="W64" s="71" t="s">
        <v>83</v>
      </c>
      <c r="X64" s="65">
        <v>1</v>
      </c>
      <c r="Y64" s="72">
        <v>1.3324872801712271</v>
      </c>
      <c r="Z64" s="73">
        <v>-3.6812641102797024</v>
      </c>
      <c r="AA64" s="66">
        <v>9.7508214269755022</v>
      </c>
      <c r="AB64" s="67">
        <v>10</v>
      </c>
      <c r="AC64" s="14"/>
      <c r="AD64" s="57">
        <v>59</v>
      </c>
      <c r="AE64" s="74" t="s">
        <v>376</v>
      </c>
      <c r="AF64" s="75"/>
      <c r="AG64" s="60" t="s">
        <v>74</v>
      </c>
      <c r="AH64" s="60"/>
      <c r="AI64" s="69">
        <v>160.9</v>
      </c>
      <c r="AJ64" s="70">
        <v>0.84166666666666623</v>
      </c>
      <c r="AK64" s="76" t="s">
        <v>83</v>
      </c>
      <c r="AL64" s="60"/>
      <c r="AM64" s="65">
        <v>1</v>
      </c>
      <c r="AN64" s="65">
        <v>1.4025502489438049</v>
      </c>
      <c r="AO64" s="65">
        <v>-2.0353468462921591</v>
      </c>
      <c r="AP64" s="66">
        <v>10.26352538093548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123</v>
      </c>
      <c r="F65" s="81"/>
      <c r="G65" s="94">
        <v>164.3</v>
      </c>
      <c r="H65" s="95">
        <v>-0.10833333333333428</v>
      </c>
      <c r="I65" s="84" t="s">
        <v>378</v>
      </c>
      <c r="J65" s="80"/>
      <c r="K65" s="85">
        <v>1</v>
      </c>
      <c r="L65" s="85">
        <v>1.2441391024305333</v>
      </c>
      <c r="M65" s="85">
        <v>-1.687506324471471</v>
      </c>
      <c r="N65" s="86">
        <v>9.1043107117381314</v>
      </c>
      <c r="O65" s="87">
        <v>9</v>
      </c>
      <c r="P65" s="14"/>
      <c r="Q65" s="77">
        <v>60</v>
      </c>
      <c r="R65" s="96" t="s">
        <v>379</v>
      </c>
      <c r="S65" s="79"/>
      <c r="T65" s="97" t="s">
        <v>82</v>
      </c>
      <c r="U65" s="94">
        <v>170.9</v>
      </c>
      <c r="V65" s="95">
        <v>4.9249999999999998</v>
      </c>
      <c r="W65" s="98" t="s">
        <v>52</v>
      </c>
      <c r="X65" s="85">
        <v>1</v>
      </c>
      <c r="Y65" s="99">
        <v>1.8202721429818725</v>
      </c>
      <c r="Z65" s="100">
        <v>-3.8110954117360363</v>
      </c>
      <c r="AA65" s="86">
        <v>13.320313731200089</v>
      </c>
      <c r="AB65" s="87" t="s">
        <v>251</v>
      </c>
      <c r="AC65" s="14"/>
      <c r="AD65" s="77">
        <v>60</v>
      </c>
      <c r="AE65" s="92" t="s">
        <v>380</v>
      </c>
      <c r="AF65" s="93"/>
      <c r="AG65" s="80" t="s">
        <v>79</v>
      </c>
      <c r="AH65" s="80"/>
      <c r="AI65" s="94">
        <v>133</v>
      </c>
      <c r="AJ65" s="95">
        <v>-0.83333333333333337</v>
      </c>
      <c r="AK65" s="84" t="s">
        <v>83</v>
      </c>
      <c r="AL65" s="80"/>
      <c r="AM65" s="85">
        <v>1</v>
      </c>
      <c r="AN65" s="85">
        <v>1.9039508588332767</v>
      </c>
      <c r="AO65" s="85">
        <v>-2.1013901352213535</v>
      </c>
      <c r="AP65" s="86">
        <v>13.93265444742878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382</v>
      </c>
      <c r="D69" s="139"/>
      <c r="E69" s="140" t="s">
        <v>383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384</v>
      </c>
      <c r="D70" s="139"/>
      <c r="E70" s="152" t="s">
        <v>385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386</v>
      </c>
      <c r="D71" s="139"/>
      <c r="E71" s="152" t="s">
        <v>387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388</v>
      </c>
      <c r="D72" s="139"/>
      <c r="E72" s="152" t="s">
        <v>389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390</v>
      </c>
      <c r="D73" s="139"/>
      <c r="E73" s="152" t="s">
        <v>391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392</v>
      </c>
      <c r="D74" s="139"/>
      <c r="E74" s="152" t="s">
        <v>393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394</v>
      </c>
      <c r="D75" s="139"/>
      <c r="E75" s="152" t="s">
        <v>395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396</v>
      </c>
      <c r="D76" s="139"/>
      <c r="E76" s="152" t="s">
        <v>397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398</v>
      </c>
      <c r="D77" s="139"/>
      <c r="E77" s="152" t="s">
        <v>399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400</v>
      </c>
      <c r="D78" s="139"/>
      <c r="E78" s="152" t="s">
        <v>401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402</v>
      </c>
      <c r="D79" s="139"/>
      <c r="E79" s="152" t="s">
        <v>403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404</v>
      </c>
      <c r="D80" s="139"/>
      <c r="E80" s="152" t="s">
        <v>405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406</v>
      </c>
      <c r="D81" s="139"/>
      <c r="E81" s="152" t="s">
        <v>407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408</v>
      </c>
      <c r="D82" s="139"/>
      <c r="E82" s="152" t="s">
        <v>409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410</v>
      </c>
      <c r="D83" s="139"/>
      <c r="E83" s="169" t="s">
        <v>411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2016-09-01T20:22:10Z</cp:lastPrinted>
  <dcterms:created xsi:type="dcterms:W3CDTF">2016-09-01T20:21:55Z</dcterms:created>
  <dcterms:modified xsi:type="dcterms:W3CDTF">2016-09-01T20:22:10Z</dcterms:modified>
</cp:coreProperties>
</file>