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<sst xmlns="http://schemas.openxmlformats.org/spreadsheetml/2006/main" count="679" uniqueCount="410">
  <si>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</si>
  <si>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</si>
  <si>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</si>
  <si>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</si>
  <si>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</si>
  <si>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</si>
  <si>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</si>
  <si>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</si>
  <si>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</si>
  <si>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</si>
  <si>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</si>
  <si>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</si>
  <si>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</si>
  <si>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</si>
  <si>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</si>
  <si>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</si>
  <si>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</si>
  <si>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</si>
  <si>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</si>
  <si>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</si>
  <si>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</si>
  <si>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</si>
  <si>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</si>
  <si>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</si>
  <si>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</si>
  <si>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</si>
  <si>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</si>
  <si>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</si>
  <si>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</si>
  <si>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</si>
  <si>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</si>
  <si>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</si>
  <si>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</si>
  <si>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</si>
  <si>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</si>
  <si>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</si>
  <si>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</si>
  <si>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</si>
  <si>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</si>
  <si>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0.5/1/P</t>
  </si>
  <si>
    <t>1/2/P</t>
  </si>
  <si>
    <t>Cam Newton</t>
  </si>
  <si>
    <t>CAR/7</t>
  </si>
  <si>
    <t>7/10/15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</si>
  <si>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</si>
  <si>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</si>
  <si>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</si>
  <si>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</si>
  <si>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</si>
  <si>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</si>
  <si>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</si>
  <si>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</si>
  <si>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3/7/15</t>
  </si>
  <si>
    <t>1+</t>
  </si>
  <si>
    <t>Todd Gurley (1)</t>
  </si>
  <si>
    <t>LA/8</t>
  </si>
  <si>
    <t>6/10/13</t>
  </si>
  <si>
    <t>Julio Jones (1)</t>
  </si>
  <si>
    <t>ATL/11</t>
  </si>
  <si>
    <t>8/10/15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</si>
  <si>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</si>
  <si>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</si>
  <si>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</si>
  <si>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</si>
  <si>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</si>
  <si>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</si>
  <si>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</si>
  <si>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</si>
  <si>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</si>
  <si>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</si>
  <si>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</si>
  <si>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</si>
  <si>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</si>
  <si>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</si>
  <si>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</si>
  <si>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</si>
  <si>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</si>
  <si>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</si>
  <si>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</si>
  <si>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</si>
  <si>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</si>
  <si>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</si>
  <si>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</si>
  <si>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</si>
  <si>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</si>
  <si>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</si>
  <si>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</si>
  <si>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</si>
  <si>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Devonta Freeman (1)</t>
  </si>
  <si>
    <t>8/11/14</t>
  </si>
  <si>
    <t>Allen Robinson (1)</t>
  </si>
  <si>
    <t>JAX/5</t>
  </si>
  <si>
    <t>Carson Palmer</t>
  </si>
  <si>
    <t>4/9/15</t>
  </si>
  <si>
    <t>LeVeon Bell (1)</t>
  </si>
  <si>
    <t>3/5/6</t>
  </si>
  <si>
    <t>Brandon Marshall (1)</t>
  </si>
  <si>
    <t>NYJ/11</t>
  </si>
  <si>
    <t>Ben Roethlisberger</t>
  </si>
  <si>
    <t>3/5/11</t>
  </si>
  <si>
    <t>Jamaal Charles (1)</t>
  </si>
  <si>
    <t>KC/5</t>
  </si>
  <si>
    <t>4/4/5</t>
  </si>
  <si>
    <t>3+</t>
  </si>
  <si>
    <t>Dez Bryant (1)</t>
  </si>
  <si>
    <t>1/2/9</t>
  </si>
  <si>
    <t>Blake Bortles</t>
  </si>
  <si>
    <t>5/9/15</t>
  </si>
  <si>
    <t>4-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</si>
  <si>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</si>
  <si>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</si>
  <si>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</si>
  <si>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</si>
  <si>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</si>
  <si>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</si>
  <si>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</si>
  <si>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4/8/15</t>
  </si>
  <si>
    <t>LeSean McCoy (1)</t>
  </si>
  <si>
    <t>BUF/10</t>
  </si>
  <si>
    <t>5/9/12</t>
  </si>
  <si>
    <t>Jordy Nelson (1)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</si>
  <si>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</si>
  <si>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</si>
  <si>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</si>
  <si>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</si>
  <si>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</si>
  <si>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</si>
  <si>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</si>
  <si>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Derek Carr</t>
  </si>
  <si>
    <t>OAK/10</t>
  </si>
  <si>
    <t>5/7/15</t>
  </si>
  <si>
    <t>Eddie Lacy (1)</t>
  </si>
  <si>
    <t>3/7/14</t>
  </si>
  <si>
    <t>Mike Evans (1)</t>
  </si>
  <si>
    <t>4/7/14</t>
  </si>
  <si>
    <t>Andy Dalton</t>
  </si>
  <si>
    <t>3/9/13</t>
  </si>
  <si>
    <t>5-</t>
  </si>
  <si>
    <t>CJ Anderson (1)</t>
  </si>
  <si>
    <t>DEN/11</t>
  </si>
  <si>
    <t>2/3/14</t>
  </si>
  <si>
    <t>4+</t>
  </si>
  <si>
    <t>Brandin Cooks (1)</t>
  </si>
  <si>
    <t>6/7/15</t>
  </si>
  <si>
    <t>Kirk Cousins</t>
  </si>
  <si>
    <t>WAS/9</t>
  </si>
  <si>
    <t>4/6/15</t>
  </si>
  <si>
    <t>Matt Forte (1)</t>
  </si>
  <si>
    <t>6/8/12</t>
  </si>
  <si>
    <t>Amari Cooper (1)</t>
  </si>
  <si>
    <t>Jameis Winston</t>
  </si>
  <si>
    <t>1/3/15</t>
  </si>
  <si>
    <t>Latavius Murray (1)</t>
  </si>
  <si>
    <t>TY Hilton (1)</t>
  </si>
  <si>
    <t>2/5/15</t>
  </si>
  <si>
    <t>Ryan Tannehill</t>
  </si>
  <si>
    <t>MIA/8</t>
  </si>
  <si>
    <t>1/5/15</t>
  </si>
  <si>
    <t>Carlos Hyde (1)</t>
  </si>
  <si>
    <t>SF/8</t>
  </si>
  <si>
    <t>1/2/7</t>
  </si>
  <si>
    <t>Demaryius Thomas (1)</t>
  </si>
  <si>
    <t>2/10/15</t>
  </si>
  <si>
    <t>Tyrod Taylor</t>
  </si>
  <si>
    <t>3/6/13</t>
  </si>
  <si>
    <t>Thomas Rawls (1)</t>
  </si>
  <si>
    <t>3/5/12</t>
  </si>
  <si>
    <t>Sammy Watkins (1)</t>
  </si>
  <si>
    <t>4/5/12</t>
  </si>
  <si>
    <t>Ryan Fitzpatrick</t>
  </si>
  <si>
    <t>4/7/15</t>
  </si>
  <si>
    <t>6+</t>
  </si>
  <si>
    <t>DeMarco Murray (1)</t>
  </si>
  <si>
    <t>TEN/13</t>
  </si>
  <si>
    <t>Jarvis Landry (1)</t>
  </si>
  <si>
    <t>3/8/15</t>
  </si>
  <si>
    <t>Marcus Mariota</t>
  </si>
  <si>
    <t>3/4/12</t>
  </si>
  <si>
    <t>Jeremy Langford (1)</t>
  </si>
  <si>
    <t>2/5/14</t>
  </si>
  <si>
    <t>Jeremy Maclin (1)</t>
  </si>
  <si>
    <t>Matt Ryan</t>
  </si>
  <si>
    <t>Ryan Mathews (1)</t>
  </si>
  <si>
    <t>PHI/4</t>
  </si>
  <si>
    <t>Randall Cobb (2)</t>
  </si>
  <si>
    <t>Tom Brady</t>
  </si>
  <si>
    <t>NE/9</t>
  </si>
  <si>
    <t>7/11/15</t>
  </si>
  <si>
    <t>Jeremy Hill (1)</t>
  </si>
  <si>
    <t>Eric Decker (2)</t>
  </si>
  <si>
    <t>2/13/14</t>
  </si>
  <si>
    <t>6-</t>
  </si>
  <si>
    <t>Alex Smith</t>
  </si>
  <si>
    <t>2/4/15</t>
  </si>
  <si>
    <t>Melvin Gordon (1)</t>
  </si>
  <si>
    <t>0/3/14</t>
  </si>
  <si>
    <t>Golden Tate (1)</t>
  </si>
  <si>
    <t>1/4/15</t>
  </si>
  <si>
    <t>Jay Cutler</t>
  </si>
  <si>
    <t>7+</t>
  </si>
  <si>
    <t>Giovani Bernard (2)</t>
  </si>
  <si>
    <t>Julian Edelman (1)</t>
  </si>
  <si>
    <t>4/7/9</t>
  </si>
  <si>
    <t>Joe Flacco</t>
  </si>
  <si>
    <t>BAL/8</t>
  </si>
  <si>
    <t>2/4/10</t>
  </si>
  <si>
    <t>Jonathan Stewart (1)</t>
  </si>
  <si>
    <t>6/7/13</t>
  </si>
  <si>
    <t>Larry Fitzgerald (2)</t>
  </si>
  <si>
    <t>Brock Osweiler</t>
  </si>
  <si>
    <t>8+</t>
  </si>
  <si>
    <t>Duke Johnson (2)</t>
  </si>
  <si>
    <t>CLE/13</t>
  </si>
  <si>
    <t>Doug Baldwin (1)</t>
  </si>
  <si>
    <t>Robert Griffin</t>
  </si>
  <si>
    <t>Danny Woodhead (2)</t>
  </si>
  <si>
    <t>Donte Moncrief (2)</t>
  </si>
  <si>
    <t>Blaine Gabbert</t>
  </si>
  <si>
    <t>0/2/7</t>
  </si>
  <si>
    <t>Frank Gore (1)</t>
  </si>
  <si>
    <t>Kelvin Benjamin (1)</t>
  </si>
  <si>
    <t>Sam Bradford</t>
  </si>
  <si>
    <t>1/2/13</t>
  </si>
  <si>
    <t>Matt Jones (1)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</si>
  <si>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</si>
  <si>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</si>
  <si>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</si>
  <si>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</si>
  <si>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</si>
  <si>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</si>
  <si>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</si>
  <si>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</si>
  <si>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</si>
  <si>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</si>
  <si>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</si>
  <si>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</si>
  <si>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</si>
  <si>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</si>
  <si>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1/1/4</t>
  </si>
  <si>
    <t>Ameer Abdullah (1)</t>
  </si>
  <si>
    <t>2/3/15</t>
  </si>
  <si>
    <t>DeSean Jackson (2)</t>
  </si>
  <si>
    <t>2/3/9</t>
  </si>
  <si>
    <t>7-</t>
  </si>
  <si>
    <t>Shaun Hill</t>
  </si>
  <si>
    <t>0/0/3</t>
  </si>
  <si>
    <t>10+</t>
  </si>
  <si>
    <t>Charles Sims (2)</t>
  </si>
  <si>
    <t>Michael Crabtree (2)</t>
  </si>
  <si>
    <t>3/5/15</t>
  </si>
  <si>
    <t>TJ Yeldon (1)</t>
  </si>
  <si>
    <t>2/8/12</t>
  </si>
  <si>
    <t>Marvin Jones (2)</t>
  </si>
  <si>
    <t>Justin Forsett (1)</t>
  </si>
  <si>
    <t>1/5/10</t>
  </si>
  <si>
    <t>John Brown (3)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</si>
  <si>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</si>
  <si>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</si>
  <si>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</si>
  <si>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</si>
  <si>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</si>
  <si>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</si>
  <si>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</si>
  <si>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</si>
  <si>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</si>
  <si>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</si>
  <si>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</si>
  <si>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</si>
  <si>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</si>
  <si>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DeVante Parker (2)</t>
  </si>
  <si>
    <t>0/3/8</t>
  </si>
  <si>
    <t>Greg Olsen (1)</t>
  </si>
  <si>
    <t>7/9/15</t>
  </si>
  <si>
    <t>DeAngelo Williams (2)</t>
  </si>
  <si>
    <t>Willie Snead (2)</t>
  </si>
  <si>
    <t>2/4/14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</si>
  <si>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</si>
  <si>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</si>
  <si>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</si>
  <si>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</si>
  <si>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</si>
  <si>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</si>
  <si>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</si>
  <si>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</si>
  <si>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</si>
  <si>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</si>
  <si>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</si>
  <si>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</si>
  <si>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</si>
  <si>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</si>
  <si>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</si>
  <si>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</si>
  <si>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1/2/10</t>
  </si>
  <si>
    <t>Zach Ertz (1)</t>
  </si>
  <si>
    <t>Jay Ajayi (2)</t>
  </si>
  <si>
    <t>0/1/8</t>
  </si>
  <si>
    <t>Kevin White (2)</t>
  </si>
  <si>
    <t>9+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</si>
  <si>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</si>
  <si>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</si>
  <si>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</si>
  <si>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</si>
  <si>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</si>
  <si>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</si>
  <si>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</si>
  <si>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</si>
  <si>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</si>
  <si>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</si>
  <si>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</si>
  <si>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</si>
  <si>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</si>
  <si>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</si>
  <si>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</si>
  <si>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</si>
  <si>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</si>
  <si>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</si>
  <si>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</si>
  <si>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</si>
  <si>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</si>
  <si>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</si>
  <si>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</si>
  <si>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</si>
  <si>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</si>
  <si>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</si>
  <si>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</si>
  <si>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</si>
  <si>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</si>
  <si>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</si>
  <si>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</si>
  <si>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</si>
  <si>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</si>
  <si>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</si>
  <si>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0/1/15</t>
  </si>
  <si>
    <t>Zach Miller (1)</t>
  </si>
  <si>
    <t>Shaun Draughn (2)</t>
  </si>
  <si>
    <t>9-</t>
  </si>
  <si>
    <t>Kamar Aiken (2)</t>
  </si>
  <si>
    <t>Charles Clay (1)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</si>
  <si>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</si>
  <si>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</si>
  <si>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</si>
  <si>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</si>
  <si>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</si>
  <si>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</si>
  <si>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</si>
  <si>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</si>
  <si>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</si>
  <si>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</si>
  <si>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</si>
  <si>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</si>
  <si>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</si>
  <si>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</si>
  <si>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</si>
  <si>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</si>
  <si>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</si>
  <si>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</si>
  <si>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</si>
  <si>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</si>
  <si>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</si>
  <si>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</si>
  <si>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</si>
  <si>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</si>
  <si>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</si>
  <si>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</si>
  <si>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</si>
  <si>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</si>
  <si>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</si>
  <si>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</si>
  <si>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</si>
  <si>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8-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</si>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</sst>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34.987192588157455</v>
      </c>
      <c r="L6" s="43">
        <v>1.3507689210862759</v>
      </c>
      <c r="M6" s="43">
        <v>4.7303437525178218</v>
      </c>
      <c r="N6" s="44">
        <v>9.7051812436719853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55.150710982037992</v>
      </c>
      <c r="Y6" s="51">
        <v>1.1421420029177354</v>
      </c>
      <c r="Z6" s="52">
        <v>7.5367059731063337</v>
      </c>
      <c r="AA6" s="44">
        <v>8.2062112706982848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70.57942161777693</v>
      </c>
      <c r="AN6" s="43">
        <v>1.1756845630875272</v>
      </c>
      <c r="AO6" s="43">
        <v>9.6840767739121425</v>
      </c>
      <c r="AP6" s="44">
        <v>8.4472122448418183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33.601600177391525</v>
      </c>
      <c r="L7" s="65">
        <v>1.183934171837699</v>
      </c>
      <c r="M7" s="65">
        <v>4.537496744433767</v>
      </c>
      <c r="N7" s="66">
        <v>8.506485112954163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-9.1666666666666632E-2</v>
      </c>
      <c r="W7" s="71" t="s">
        <v>56</v>
      </c>
      <c r="X7" s="65">
        <v>54.789402609372331</v>
      </c>
      <c r="Y7" s="72">
        <v>1.1723626556187756</v>
      </c>
      <c r="Z7" s="73">
        <v>7.4864190069517091</v>
      </c>
      <c r="AA7" s="66">
        <v>8.4233445695084139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62.419153800928747</v>
      </c>
      <c r="AN7" s="65">
        <v>1.0839875435445407</v>
      </c>
      <c r="AO7" s="65">
        <v>8.5483291894014357</v>
      </c>
      <c r="AP7" s="66">
        <v>7.788375503577786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47.6</v>
      </c>
      <c r="H8" s="63">
        <v>0.69999999999999984</v>
      </c>
      <c r="I8" s="76" t="s">
        <v>49</v>
      </c>
      <c r="J8" s="60"/>
      <c r="K8" s="65">
        <v>27.849594821978208</v>
      </c>
      <c r="L8" s="65">
        <v>1.1932013307073901</v>
      </c>
      <c r="M8" s="65">
        <v>3.7369315748672411</v>
      </c>
      <c r="N8" s="66">
        <v>8.5730690082750041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47.679111016728193</v>
      </c>
      <c r="Y8" s="72">
        <v>0.87440889132787158</v>
      </c>
      <c r="Z8" s="73">
        <v>6.4968073075857635</v>
      </c>
      <c r="AA8" s="66">
        <v>6.2825673873149777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-5.000000000000001E-2</v>
      </c>
      <c r="AK8" s="76" t="s">
        <v>68</v>
      </c>
      <c r="AL8" s="60"/>
      <c r="AM8" s="65">
        <v>59.22668956109117</v>
      </c>
      <c r="AN8" s="65">
        <v>1.0215421473123834</v>
      </c>
      <c r="AO8" s="65">
        <v>8.1040014258510507</v>
      </c>
      <c r="AP8" s="66">
        <v>7.339709651998505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21.885512222582484</v>
      </c>
      <c r="L9" s="65">
        <v>1.2226149296316224</v>
      </c>
      <c r="M9" s="65">
        <v>2.9068494552460371</v>
      </c>
      <c r="N9" s="66">
        <v>8.7844036815356112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47.417848602299607</v>
      </c>
      <c r="Y9" s="72">
        <v>0.67734616337977693</v>
      </c>
      <c r="Z9" s="73">
        <v>6.4604447564084522</v>
      </c>
      <c r="AA9" s="66">
        <v>4.8666853209948213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46.04231200884719</v>
      </c>
      <c r="AN9" s="65">
        <v>1.0614614791206669</v>
      </c>
      <c r="AO9" s="65">
        <v>6.268997318838557</v>
      </c>
      <c r="AP9" s="66">
        <v>7.6265272891811184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20.840534852838129</v>
      </c>
      <c r="L10" s="65">
        <v>1.0681162180010251</v>
      </c>
      <c r="M10" s="65">
        <v>2.7614093115898326</v>
      </c>
      <c r="N10" s="66">
        <v>7.6743411276215578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44.757813504344078</v>
      </c>
      <c r="Y10" s="72">
        <v>0.92608374207187449</v>
      </c>
      <c r="Z10" s="73">
        <v>6.0902205793319251</v>
      </c>
      <c r="AA10" s="66">
        <v>6.6538476147330998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42.188105225614628</v>
      </c>
      <c r="AN10" s="65">
        <v>1.1113693782723166</v>
      </c>
      <c r="AO10" s="65">
        <v>5.7325681056669859</v>
      </c>
      <c r="AP10" s="66">
        <v>7.9851120916565428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84.4</v>
      </c>
      <c r="H11" s="63">
        <v>0.79999999999999949</v>
      </c>
      <c r="I11" s="76" t="s">
        <v>75</v>
      </c>
      <c r="J11" s="60"/>
      <c r="K11" s="65">
        <v>11.855381489052499</v>
      </c>
      <c r="L11" s="65">
        <v>0.68707445651692867</v>
      </c>
      <c r="M11" s="65">
        <v>1.5108540040412002</v>
      </c>
      <c r="N11" s="66">
        <v>4.9365824341233209</v>
      </c>
      <c r="O11" s="67">
        <v>4</v>
      </c>
      <c r="P11" s="46"/>
      <c r="Q11" s="57">
        <v>6</v>
      </c>
      <c r="R11" s="47" t="s">
        <v>88</v>
      </c>
      <c r="S11" s="59"/>
      <c r="T11" s="68" t="s">
        <v>58</v>
      </c>
      <c r="U11" s="69">
        <v>19.5</v>
      </c>
      <c r="V11" s="70">
        <v>-0.20833333333333334</v>
      </c>
      <c r="W11" s="71" t="s">
        <v>89</v>
      </c>
      <c r="X11" s="65">
        <v>43.823581760305778</v>
      </c>
      <c r="Y11" s="72">
        <v>1.1098595253039627</v>
      </c>
      <c r="Z11" s="73">
        <v>5.9601940323509517</v>
      </c>
      <c r="AA11" s="66">
        <v>7.9742639025396453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43</v>
      </c>
      <c r="AL11" s="60"/>
      <c r="AM11" s="65">
        <v>38.296085592035396</v>
      </c>
      <c r="AN11" s="65">
        <v>0.73066025577572635</v>
      </c>
      <c r="AO11" s="65">
        <v>5.1908760929882671</v>
      </c>
      <c r="AP11" s="66">
        <v>5.249743386269567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45</v>
      </c>
      <c r="F12" s="61"/>
      <c r="G12" s="62">
        <v>75.3</v>
      </c>
      <c r="H12" s="63">
        <v>0.39166666666666689</v>
      </c>
      <c r="I12" s="76" t="s">
        <v>93</v>
      </c>
      <c r="J12" s="60"/>
      <c r="K12" s="65">
        <v>11.599055155412069</v>
      </c>
      <c r="L12" s="65">
        <v>1.1363492652112377</v>
      </c>
      <c r="M12" s="65">
        <v>1.4751784575012281</v>
      </c>
      <c r="N12" s="66">
        <v>8.1645908510535961</v>
      </c>
      <c r="O12" s="67">
        <v>4</v>
      </c>
      <c r="P12" s="46"/>
      <c r="Q12" s="57">
        <v>7</v>
      </c>
      <c r="R12" s="47" t="s">
        <v>94</v>
      </c>
      <c r="S12" s="59"/>
      <c r="T12" s="68" t="s">
        <v>48</v>
      </c>
      <c r="U12" s="69">
        <v>17.7</v>
      </c>
      <c r="V12" s="70">
        <v>-0.30833333333333329</v>
      </c>
      <c r="W12" s="71" t="s">
        <v>95</v>
      </c>
      <c r="X12" s="65">
        <v>43.173505669747676</v>
      </c>
      <c r="Y12" s="72">
        <v>1.3856176333754349</v>
      </c>
      <c r="Z12" s="73">
        <v>5.8697163217940576</v>
      </c>
      <c r="AA12" s="66">
        <v>9.955566830425699</v>
      </c>
      <c r="AB12" s="67" t="s">
        <v>69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37.396860151719132</v>
      </c>
      <c r="AN12" s="65">
        <v>0.85138703477617617</v>
      </c>
      <c r="AO12" s="65">
        <v>5.0657217298359756</v>
      </c>
      <c r="AP12" s="66">
        <v>6.1171569407817987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71.5</v>
      </c>
      <c r="H13" s="63">
        <v>0.20833333333333334</v>
      </c>
      <c r="I13" s="76" t="s">
        <v>99</v>
      </c>
      <c r="J13" s="60"/>
      <c r="K13" s="65">
        <v>11.105727300515872</v>
      </c>
      <c r="L13" s="65">
        <v>0.81226964139119806</v>
      </c>
      <c r="M13" s="65">
        <v>1.4065169953843375</v>
      </c>
      <c r="N13" s="66">
        <v>5.8361011756877037</v>
      </c>
      <c r="O13" s="67">
        <v>4</v>
      </c>
      <c r="P13" s="46"/>
      <c r="Q13" s="57">
        <v>8</v>
      </c>
      <c r="R13" s="47" t="s">
        <v>100</v>
      </c>
      <c r="S13" s="59"/>
      <c r="T13" s="68" t="s">
        <v>101</v>
      </c>
      <c r="U13" s="69">
        <v>24.2</v>
      </c>
      <c r="V13" s="70">
        <v>-0.51666666666666661</v>
      </c>
      <c r="W13" s="71" t="s">
        <v>102</v>
      </c>
      <c r="X13" s="65">
        <v>40.220425172274723</v>
      </c>
      <c r="Y13" s="72">
        <v>1.4108447008809226</v>
      </c>
      <c r="Z13" s="73">
        <v>5.4587060317952654</v>
      </c>
      <c r="AA13" s="66">
        <v>10.136821565092095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105</v>
      </c>
      <c r="AL13" s="60"/>
      <c r="AM13" s="65">
        <v>35.113075435964937</v>
      </c>
      <c r="AN13" s="65">
        <v>0.74049324113776016</v>
      </c>
      <c r="AO13" s="65">
        <v>4.7478641505657251</v>
      </c>
      <c r="AP13" s="66">
        <v>5.3203927057906046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88.7</v>
      </c>
      <c r="H14" s="63">
        <v>-5.833333333333357E-2</v>
      </c>
      <c r="I14" s="76" t="s">
        <v>107</v>
      </c>
      <c r="J14" s="60"/>
      <c r="K14" s="65">
        <v>9.4036579492409995</v>
      </c>
      <c r="L14" s="65">
        <v>0.77765310830637535</v>
      </c>
      <c r="M14" s="65">
        <v>1.1696226681676614</v>
      </c>
      <c r="N14" s="66">
        <v>5.5873837804535897</v>
      </c>
      <c r="O14" s="67" t="s">
        <v>108</v>
      </c>
      <c r="P14" s="46"/>
      <c r="Q14" s="57">
        <v>9</v>
      </c>
      <c r="R14" s="47" t="s">
        <v>109</v>
      </c>
      <c r="S14" s="59"/>
      <c r="T14" s="68" t="s">
        <v>79</v>
      </c>
      <c r="U14" s="69">
        <v>20.9</v>
      </c>
      <c r="V14" s="70">
        <v>0.25833333333333347</v>
      </c>
      <c r="W14" s="71" t="s">
        <v>110</v>
      </c>
      <c r="X14" s="65">
        <v>38.781622206312811</v>
      </c>
      <c r="Y14" s="72">
        <v>0.7785868714147397</v>
      </c>
      <c r="Z14" s="73">
        <v>5.2584531687943494</v>
      </c>
      <c r="AA14" s="66">
        <v>5.5940928037838304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112</v>
      </c>
      <c r="AH14" s="60"/>
      <c r="AI14" s="69">
        <v>20.8</v>
      </c>
      <c r="AJ14" s="70">
        <v>1.6666666666666607E-2</v>
      </c>
      <c r="AK14" s="76" t="s">
        <v>113</v>
      </c>
      <c r="AL14" s="60"/>
      <c r="AM14" s="65">
        <v>33.976344998719803</v>
      </c>
      <c r="AN14" s="65">
        <v>0.76961848943709688</v>
      </c>
      <c r="AO14" s="65">
        <v>4.5896537979991834</v>
      </c>
      <c r="AP14" s="66">
        <v>5.5296555997611696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</v>
      </c>
      <c r="H15" s="63">
        <v>0.91666666666666663</v>
      </c>
      <c r="I15" s="76" t="s">
        <v>116</v>
      </c>
      <c r="J15" s="60"/>
      <c r="K15" s="65">
        <v>8.4413618531930776</v>
      </c>
      <c r="L15" s="65">
        <v>0.56227071202343559</v>
      </c>
      <c r="M15" s="65">
        <v>1.0356901194816992</v>
      </c>
      <c r="N15" s="66">
        <v>4.039876164612612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9.9999999999999936E-2</v>
      </c>
      <c r="W15" s="71" t="s">
        <v>119</v>
      </c>
      <c r="X15" s="65">
        <v>37.613563311930932</v>
      </c>
      <c r="Y15" s="72">
        <v>0.81731249938064576</v>
      </c>
      <c r="Z15" s="73">
        <v>5.0958825157673182</v>
      </c>
      <c r="AA15" s="66">
        <v>5.8723337614465843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33.964857670051273</v>
      </c>
      <c r="AN15" s="65">
        <v>0.91364983651502707</v>
      </c>
      <c r="AO15" s="65">
        <v>4.5880549894697831</v>
      </c>
      <c r="AP15" s="66">
        <v>6.564510863559657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0.6499999999999998</v>
      </c>
      <c r="I16" s="76" t="s">
        <v>123</v>
      </c>
      <c r="J16" s="60"/>
      <c r="K16" s="65">
        <v>3.1733611833184048</v>
      </c>
      <c r="L16" s="65">
        <v>0.78376043058935407</v>
      </c>
      <c r="M16" s="65">
        <v>0.30248881159596552</v>
      </c>
      <c r="N16" s="66">
        <v>5.6312644685154378</v>
      </c>
      <c r="O16" s="67">
        <v>5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26.9</v>
      </c>
      <c r="V16" s="70">
        <v>0.34166666666666679</v>
      </c>
      <c r="W16" s="71" t="s">
        <v>107</v>
      </c>
      <c r="X16" s="65">
        <v>35.152215322674927</v>
      </c>
      <c r="Y16" s="72">
        <v>0.81630185757839191</v>
      </c>
      <c r="Z16" s="73">
        <v>4.753311647239439</v>
      </c>
      <c r="AA16" s="66">
        <v>5.8650723700196794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115</v>
      </c>
      <c r="AH16" s="60"/>
      <c r="AI16" s="69">
        <v>17.7</v>
      </c>
      <c r="AJ16" s="70">
        <v>-0.22499999999999995</v>
      </c>
      <c r="AK16" s="76" t="s">
        <v>127</v>
      </c>
      <c r="AL16" s="60"/>
      <c r="AM16" s="65">
        <v>33.022922627817699</v>
      </c>
      <c r="AN16" s="65">
        <v>1.0070930382609291</v>
      </c>
      <c r="AO16" s="65">
        <v>4.4569562960207767</v>
      </c>
      <c r="AP16" s="66">
        <v>7.2358938031402342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114.4</v>
      </c>
      <c r="H17" s="63">
        <v>-0.53333333333333377</v>
      </c>
      <c r="I17" s="76" t="s">
        <v>130</v>
      </c>
      <c r="J17" s="60"/>
      <c r="K17" s="65">
        <v>2.6298685616518114</v>
      </c>
      <c r="L17" s="65">
        <v>0.61796609412933812</v>
      </c>
      <c r="M17" s="65">
        <v>0.22684540795879915</v>
      </c>
      <c r="N17" s="66">
        <v>4.4400436317013989</v>
      </c>
      <c r="O17" s="67">
        <v>5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25.8</v>
      </c>
      <c r="V17" s="70">
        <v>1.6666666666666607E-2</v>
      </c>
      <c r="W17" s="71" t="s">
        <v>132</v>
      </c>
      <c r="X17" s="65">
        <v>33.194579227437444</v>
      </c>
      <c r="Y17" s="72">
        <v>0.69626316583668058</v>
      </c>
      <c r="Z17" s="73">
        <v>4.480847493314684</v>
      </c>
      <c r="AA17" s="66">
        <v>5.0026026748554617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125</v>
      </c>
      <c r="AH17" s="60"/>
      <c r="AI17" s="69">
        <v>18.5</v>
      </c>
      <c r="AJ17" s="70">
        <v>0.125</v>
      </c>
      <c r="AK17" s="76" t="s">
        <v>134</v>
      </c>
      <c r="AL17" s="60"/>
      <c r="AM17" s="65">
        <v>32.483718401611654</v>
      </c>
      <c r="AN17" s="65">
        <v>0.63430105318955576</v>
      </c>
      <c r="AO17" s="65">
        <v>4.3819097520572212</v>
      </c>
      <c r="AP17" s="66">
        <v>4.5574091823981702</v>
      </c>
      <c r="AQ17" s="67" t="s">
        <v>108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136</v>
      </c>
      <c r="J18" s="60"/>
      <c r="K18" s="65">
        <v>2.6295642287435292</v>
      </c>
      <c r="L18" s="65">
        <v>0.67674110862360204</v>
      </c>
      <c r="M18" s="65">
        <v>0.22680305084831867</v>
      </c>
      <c r="N18" s="66">
        <v>4.8623380444330389</v>
      </c>
      <c r="O18" s="67" t="s">
        <v>137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0.31666666666666671</v>
      </c>
      <c r="W18" s="71" t="s">
        <v>140</v>
      </c>
      <c r="X18" s="65">
        <v>27.877433662589269</v>
      </c>
      <c r="Y18" s="72">
        <v>0.92908545122279396</v>
      </c>
      <c r="Z18" s="73">
        <v>3.7408061898540574</v>
      </c>
      <c r="AA18" s="66">
        <v>6.675414687306132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143</v>
      </c>
      <c r="AL18" s="60"/>
      <c r="AM18" s="65">
        <v>29.831449468009232</v>
      </c>
      <c r="AN18" s="65">
        <v>0.7700934221464466</v>
      </c>
      <c r="AO18" s="65">
        <v>4.0127664711722062</v>
      </c>
      <c r="AP18" s="66">
        <v>5.5330679584191405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113.2</v>
      </c>
      <c r="H19" s="63">
        <v>0.31666666666666643</v>
      </c>
      <c r="I19" s="76" t="s">
        <v>146</v>
      </c>
      <c r="J19" s="60"/>
      <c r="K19" s="65">
        <v>2.2076605008791033</v>
      </c>
      <c r="L19" s="65">
        <v>1.0065241001701817</v>
      </c>
      <c r="M19" s="65">
        <v>0.16808241194615559</v>
      </c>
      <c r="N19" s="66">
        <v>7.2318060223207787</v>
      </c>
      <c r="O19" s="67">
        <v>5</v>
      </c>
      <c r="P19" s="46"/>
      <c r="Q19" s="57">
        <v>14</v>
      </c>
      <c r="R19" s="47" t="s">
        <v>147</v>
      </c>
      <c r="S19" s="59"/>
      <c r="T19" s="68" t="s">
        <v>97</v>
      </c>
      <c r="U19" s="69">
        <v>42.9</v>
      </c>
      <c r="V19" s="70">
        <v>-0.24166666666666656</v>
      </c>
      <c r="W19" s="71" t="s">
        <v>148</v>
      </c>
      <c r="X19" s="65">
        <v>26.181651682514449</v>
      </c>
      <c r="Y19" s="72">
        <v>1.2964596184505617</v>
      </c>
      <c r="Z19" s="73">
        <v>3.5047869401242546</v>
      </c>
      <c r="AA19" s="66">
        <v>9.3149726616791728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129</v>
      </c>
      <c r="AH19" s="60"/>
      <c r="AI19" s="69">
        <v>25.4</v>
      </c>
      <c r="AJ19" s="70">
        <v>-0.28333333333333321</v>
      </c>
      <c r="AK19" s="76" t="s">
        <v>146</v>
      </c>
      <c r="AL19" s="60"/>
      <c r="AM19" s="65">
        <v>29.538120479824258</v>
      </c>
      <c r="AN19" s="65">
        <v>0.79909891706121328</v>
      </c>
      <c r="AO19" s="65">
        <v>3.9719408883267242</v>
      </c>
      <c r="AP19" s="66">
        <v>5.7414704326068309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125</v>
      </c>
      <c r="F20" s="61"/>
      <c r="G20" s="62">
        <v>118.3</v>
      </c>
      <c r="H20" s="63">
        <v>0.7250000000000002</v>
      </c>
      <c r="I20" s="76" t="s">
        <v>151</v>
      </c>
      <c r="J20" s="60"/>
      <c r="K20" s="65">
        <v>1.8672769080506451</v>
      </c>
      <c r="L20" s="65">
        <v>0.55479643782180477</v>
      </c>
      <c r="M20" s="65">
        <v>0.12070776052064476</v>
      </c>
      <c r="N20" s="66">
        <v>3.986174021589219</v>
      </c>
      <c r="O20" s="67" t="s">
        <v>137</v>
      </c>
      <c r="P20" s="46"/>
      <c r="Q20" s="57">
        <v>15</v>
      </c>
      <c r="R20" s="47" t="s">
        <v>152</v>
      </c>
      <c r="S20" s="59"/>
      <c r="T20" s="68" t="s">
        <v>129</v>
      </c>
      <c r="U20" s="69">
        <v>40.299999999999997</v>
      </c>
      <c r="V20" s="70">
        <v>5.833333333333357E-2</v>
      </c>
      <c r="W20" s="71" t="s">
        <v>93</v>
      </c>
      <c r="X20" s="65">
        <v>25.759002431688213</v>
      </c>
      <c r="Y20" s="72">
        <v>0.87000677877766097</v>
      </c>
      <c r="Z20" s="73">
        <v>3.4459625391983346</v>
      </c>
      <c r="AA20" s="66">
        <v>6.2509385132063855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154</v>
      </c>
      <c r="AL20" s="60"/>
      <c r="AM20" s="65">
        <v>29.298261230323273</v>
      </c>
      <c r="AN20" s="65">
        <v>0.92734507249280618</v>
      </c>
      <c r="AO20" s="65">
        <v>3.938557233603917</v>
      </c>
      <c r="AP20" s="66">
        <v>6.6629101865410556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156</v>
      </c>
      <c r="F21" s="61"/>
      <c r="G21" s="62">
        <v>142.1</v>
      </c>
      <c r="H21" s="63">
        <v>1.9916666666666671</v>
      </c>
      <c r="I21" s="76" t="s">
        <v>157</v>
      </c>
      <c r="J21" s="60"/>
      <c r="K21" s="65">
        <v>1</v>
      </c>
      <c r="L21" s="65">
        <v>0.93103215971057318</v>
      </c>
      <c r="M21" s="65">
        <v>-0.36263635748456235</v>
      </c>
      <c r="N21" s="66">
        <v>6.6894016531058025</v>
      </c>
      <c r="O21" s="67">
        <v>6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40.6</v>
      </c>
      <c r="V21" s="70">
        <v>0.28333333333333321</v>
      </c>
      <c r="W21" s="71" t="s">
        <v>160</v>
      </c>
      <c r="X21" s="65">
        <v>23.457565554064242</v>
      </c>
      <c r="Y21" s="72">
        <v>0.80338696124126996</v>
      </c>
      <c r="Z21" s="73">
        <v>3.1256481287731557</v>
      </c>
      <c r="AA21" s="66">
        <v>5.772279733367804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139</v>
      </c>
      <c r="AH21" s="60"/>
      <c r="AI21" s="69">
        <v>31.4</v>
      </c>
      <c r="AJ21" s="70">
        <v>-0.36666666666666653</v>
      </c>
      <c r="AK21" s="76" t="s">
        <v>162</v>
      </c>
      <c r="AL21" s="60"/>
      <c r="AM21" s="65">
        <v>29.056157276305775</v>
      </c>
      <c r="AN21" s="65">
        <v>0.82150285264756262</v>
      </c>
      <c r="AO21" s="65">
        <v>3.9048611604912002</v>
      </c>
      <c r="AP21" s="66">
        <v>5.9024411597554938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118</v>
      </c>
      <c r="F22" s="61"/>
      <c r="G22" s="62">
        <v>110.1</v>
      </c>
      <c r="H22" s="63">
        <v>1.1583333333333339</v>
      </c>
      <c r="I22" s="76" t="s">
        <v>164</v>
      </c>
      <c r="J22" s="60"/>
      <c r="K22" s="65">
        <v>1</v>
      </c>
      <c r="L22" s="65">
        <v>0.96730934176059047</v>
      </c>
      <c r="M22" s="65">
        <v>-0.4022582462538063</v>
      </c>
      <c r="N22" s="66">
        <v>6.9500506962611377</v>
      </c>
      <c r="O22" s="67">
        <v>6</v>
      </c>
      <c r="P22" s="46"/>
      <c r="Q22" s="57">
        <v>17</v>
      </c>
      <c r="R22" s="47" t="s">
        <v>165</v>
      </c>
      <c r="S22" s="59"/>
      <c r="T22" s="68" t="s">
        <v>62</v>
      </c>
      <c r="U22" s="69">
        <v>48.8</v>
      </c>
      <c r="V22" s="70">
        <v>-0.56666666666666643</v>
      </c>
      <c r="W22" s="71" t="s">
        <v>166</v>
      </c>
      <c r="X22" s="65">
        <v>22.650457821916959</v>
      </c>
      <c r="Y22" s="72">
        <v>0.89089067080490258</v>
      </c>
      <c r="Z22" s="73">
        <v>3.0133147252868659</v>
      </c>
      <c r="AA22" s="66">
        <v>6.4009878325486307</v>
      </c>
      <c r="AB22" s="67" t="s">
        <v>141</v>
      </c>
      <c r="AC22" s="46"/>
      <c r="AD22" s="57">
        <v>17</v>
      </c>
      <c r="AE22" s="74" t="s">
        <v>167</v>
      </c>
      <c r="AF22" s="75"/>
      <c r="AG22" s="60" t="s">
        <v>118</v>
      </c>
      <c r="AH22" s="60"/>
      <c r="AI22" s="69">
        <v>29.2</v>
      </c>
      <c r="AJ22" s="70">
        <v>-1.6666666666666607E-2</v>
      </c>
      <c r="AK22" s="76" t="s">
        <v>168</v>
      </c>
      <c r="AL22" s="60"/>
      <c r="AM22" s="65">
        <v>28.24236746389332</v>
      </c>
      <c r="AN22" s="65">
        <v>0.65206224170198179</v>
      </c>
      <c r="AO22" s="65">
        <v>3.7915977438373272</v>
      </c>
      <c r="AP22" s="66">
        <v>4.6850220930339113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97</v>
      </c>
      <c r="F23" s="61"/>
      <c r="G23" s="62">
        <v>145</v>
      </c>
      <c r="H23" s="63">
        <v>3.1666666666666665</v>
      </c>
      <c r="I23" s="76" t="s">
        <v>170</v>
      </c>
      <c r="J23" s="60"/>
      <c r="K23" s="65">
        <v>1</v>
      </c>
      <c r="L23" s="65">
        <v>0.86399054109789319</v>
      </c>
      <c r="M23" s="65">
        <v>-0.408072113128648</v>
      </c>
      <c r="N23" s="66">
        <v>6.207712261716825</v>
      </c>
      <c r="O23" s="67" t="s">
        <v>171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50.7</v>
      </c>
      <c r="V23" s="70">
        <v>-0.22500000000000023</v>
      </c>
      <c r="W23" s="71" t="s">
        <v>134</v>
      </c>
      <c r="X23" s="65">
        <v>21.177935135928724</v>
      </c>
      <c r="Y23" s="72">
        <v>0.92574822467737727</v>
      </c>
      <c r="Z23" s="73">
        <v>2.8083687454140742</v>
      </c>
      <c r="AA23" s="66">
        <v>6.6514369454667532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156</v>
      </c>
      <c r="AH23" s="60"/>
      <c r="AI23" s="69">
        <v>36.700000000000003</v>
      </c>
      <c r="AJ23" s="70">
        <v>-0.55833333333333357</v>
      </c>
      <c r="AK23" s="76" t="s">
        <v>175</v>
      </c>
      <c r="AL23" s="60"/>
      <c r="AM23" s="65">
        <v>24.530680482671276</v>
      </c>
      <c r="AN23" s="65">
        <v>0.77654858099682433</v>
      </c>
      <c r="AO23" s="65">
        <v>3.2750044630777033</v>
      </c>
      <c r="AP23" s="66">
        <v>5.579447828152321</v>
      </c>
      <c r="AQ23" s="67" t="s">
        <v>171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173</v>
      </c>
      <c r="F24" s="61"/>
      <c r="G24" s="62">
        <v>129.5</v>
      </c>
      <c r="H24" s="63">
        <v>1.2083333333333333</v>
      </c>
      <c r="I24" s="76" t="s">
        <v>177</v>
      </c>
      <c r="J24" s="60"/>
      <c r="K24" s="65">
        <v>1</v>
      </c>
      <c r="L24" s="65">
        <v>0.70281791831318796</v>
      </c>
      <c r="M24" s="65">
        <v>-0.63310394666666669</v>
      </c>
      <c r="N24" s="66">
        <v>5.0496981179018965</v>
      </c>
      <c r="O24" s="67" t="s">
        <v>171</v>
      </c>
      <c r="P24" s="46"/>
      <c r="Q24" s="57">
        <v>19</v>
      </c>
      <c r="R24" s="47" t="s">
        <v>178</v>
      </c>
      <c r="S24" s="59"/>
      <c r="T24" s="68" t="s">
        <v>112</v>
      </c>
      <c r="U24" s="69">
        <v>61.2</v>
      </c>
      <c r="V24" s="70">
        <v>-0.8500000000000002</v>
      </c>
      <c r="W24" s="71" t="s">
        <v>179</v>
      </c>
      <c r="X24" s="65">
        <v>20.464488759876939</v>
      </c>
      <c r="Y24" s="72">
        <v>1.068253233824904</v>
      </c>
      <c r="Z24" s="73">
        <v>2.709071146797795</v>
      </c>
      <c r="AA24" s="66">
        <v>7.6753255768365483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101</v>
      </c>
      <c r="AH24" s="60"/>
      <c r="AI24" s="69">
        <v>38.700000000000003</v>
      </c>
      <c r="AJ24" s="70">
        <v>-0.22500000000000023</v>
      </c>
      <c r="AK24" s="76" t="s">
        <v>134</v>
      </c>
      <c r="AL24" s="60"/>
      <c r="AM24" s="65">
        <v>23.288048079386602</v>
      </c>
      <c r="AN24" s="65">
        <v>0.76171521202043824</v>
      </c>
      <c r="AO24" s="65">
        <v>3.1020546552844572</v>
      </c>
      <c r="AP24" s="66">
        <v>5.47287109831883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58</v>
      </c>
      <c r="F25" s="61"/>
      <c r="G25" s="62">
        <v>138.19999999999999</v>
      </c>
      <c r="H25" s="63">
        <v>0.65000000000000091</v>
      </c>
      <c r="I25" s="76" t="s">
        <v>154</v>
      </c>
      <c r="J25" s="60"/>
      <c r="K25" s="65">
        <v>1</v>
      </c>
      <c r="L25" s="65">
        <v>0.71826971922286387</v>
      </c>
      <c r="M25" s="65">
        <v>-0.74675274451153784</v>
      </c>
      <c r="N25" s="66">
        <v>5.1607182383892267</v>
      </c>
      <c r="O25" s="67">
        <v>6</v>
      </c>
      <c r="P25" s="46"/>
      <c r="Q25" s="57">
        <v>20</v>
      </c>
      <c r="R25" s="47" t="s">
        <v>182</v>
      </c>
      <c r="S25" s="59"/>
      <c r="T25" s="68" t="s">
        <v>183</v>
      </c>
      <c r="U25" s="69">
        <v>60.5</v>
      </c>
      <c r="V25" s="70">
        <v>0.20833333333333334</v>
      </c>
      <c r="W25" s="71" t="s">
        <v>166</v>
      </c>
      <c r="X25" s="65">
        <v>18.926913475666417</v>
      </c>
      <c r="Y25" s="72">
        <v>0.84558466063048443</v>
      </c>
      <c r="Z25" s="73">
        <v>2.4950711342688003</v>
      </c>
      <c r="AA25" s="66">
        <v>6.0754672839882087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157</v>
      </c>
      <c r="AL25" s="60"/>
      <c r="AM25" s="65">
        <v>22.955735400534181</v>
      </c>
      <c r="AN25" s="65">
        <v>0.76532666791443404</v>
      </c>
      <c r="AO25" s="65">
        <v>3.0558033151593613</v>
      </c>
      <c r="AP25" s="66">
        <v>5.4988191590549098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94.8</v>
      </c>
      <c r="H26" s="63">
        <v>-1.5666666666666664</v>
      </c>
      <c r="I26" s="76" t="s">
        <v>187</v>
      </c>
      <c r="J26" s="60"/>
      <c r="K26" s="65">
        <v>1</v>
      </c>
      <c r="L26" s="65">
        <v>1.4502106676751851</v>
      </c>
      <c r="M26" s="65">
        <v>-0.75960302347557174</v>
      </c>
      <c r="N26" s="66">
        <v>10.419663312934091</v>
      </c>
      <c r="O26" s="67">
        <v>6</v>
      </c>
      <c r="P26" s="14"/>
      <c r="Q26" s="57">
        <v>21</v>
      </c>
      <c r="R26" s="47" t="s">
        <v>188</v>
      </c>
      <c r="S26" s="59"/>
      <c r="T26" s="68" t="s">
        <v>85</v>
      </c>
      <c r="U26" s="69">
        <v>54.8</v>
      </c>
      <c r="V26" s="70">
        <v>0.26666666666666689</v>
      </c>
      <c r="W26" s="71" t="s">
        <v>52</v>
      </c>
      <c r="X26" s="65">
        <v>17.97434503094934</v>
      </c>
      <c r="Y26" s="72">
        <v>0.60163269965364974</v>
      </c>
      <c r="Z26" s="73">
        <v>2.3624924818948139</v>
      </c>
      <c r="AA26" s="66">
        <v>4.3226893224362231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97</v>
      </c>
      <c r="AH26" s="60"/>
      <c r="AI26" s="69">
        <v>43.7</v>
      </c>
      <c r="AJ26" s="70">
        <v>0.27499999999999974</v>
      </c>
      <c r="AK26" s="76" t="s">
        <v>190</v>
      </c>
      <c r="AL26" s="60"/>
      <c r="AM26" s="65">
        <v>20.449671768099613</v>
      </c>
      <c r="AN26" s="65">
        <v>0.78700976668482148</v>
      </c>
      <c r="AO26" s="65">
        <v>2.7070089151408796</v>
      </c>
      <c r="AP26" s="66">
        <v>5.6546107235527217</v>
      </c>
      <c r="AQ26" s="67" t="s">
        <v>191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101</v>
      </c>
      <c r="F27" s="61"/>
      <c r="G27" s="62">
        <v>174.5</v>
      </c>
      <c r="H27" s="63">
        <v>4.208333333333333</v>
      </c>
      <c r="I27" s="76" t="s">
        <v>193</v>
      </c>
      <c r="J27" s="60"/>
      <c r="K27" s="65">
        <v>1</v>
      </c>
      <c r="L27" s="65">
        <v>0.92151301306706013</v>
      </c>
      <c r="M27" s="65">
        <v>-1.3760467871453324</v>
      </c>
      <c r="N27" s="66">
        <v>6.6210072430640832</v>
      </c>
      <c r="O27" s="67">
        <v>7</v>
      </c>
      <c r="P27" s="14"/>
      <c r="Q27" s="57">
        <v>22</v>
      </c>
      <c r="R27" s="47" t="s">
        <v>194</v>
      </c>
      <c r="S27" s="59"/>
      <c r="T27" s="68" t="s">
        <v>115</v>
      </c>
      <c r="U27" s="69">
        <v>69.099999999999994</v>
      </c>
      <c r="V27" s="70">
        <v>7.5000000000000469E-2</v>
      </c>
      <c r="W27" s="71" t="s">
        <v>195</v>
      </c>
      <c r="X27" s="65">
        <v>17.651009534850168</v>
      </c>
      <c r="Y27" s="72">
        <v>0.95529870191164001</v>
      </c>
      <c r="Z27" s="73">
        <v>2.3174905877262173</v>
      </c>
      <c r="AA27" s="66">
        <v>6.8637550799148626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122</v>
      </c>
      <c r="AH27" s="60"/>
      <c r="AI27" s="69">
        <v>44.6</v>
      </c>
      <c r="AJ27" s="70">
        <v>-0.55000000000000016</v>
      </c>
      <c r="AK27" s="76" t="s">
        <v>197</v>
      </c>
      <c r="AL27" s="60"/>
      <c r="AM27" s="65">
        <v>20.282740857433769</v>
      </c>
      <c r="AN27" s="65">
        <v>0.83230608699030129</v>
      </c>
      <c r="AO27" s="65">
        <v>2.6837754401098928</v>
      </c>
      <c r="AP27" s="66">
        <v>5.9800616510752258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112</v>
      </c>
      <c r="F28" s="61"/>
      <c r="G28" s="62">
        <v>165.4</v>
      </c>
      <c r="H28" s="63">
        <v>5.4666666666666659</v>
      </c>
      <c r="I28" s="76" t="s">
        <v>179</v>
      </c>
      <c r="J28" s="60"/>
      <c r="K28" s="65">
        <v>1</v>
      </c>
      <c r="L28" s="65">
        <v>1.2257285557409685</v>
      </c>
      <c r="M28" s="65">
        <v>-1.7039614540825605</v>
      </c>
      <c r="N28" s="66">
        <v>8.8067748697118482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85</v>
      </c>
      <c r="U28" s="69">
        <v>60.7</v>
      </c>
      <c r="V28" s="70">
        <v>2.4999999999999762E-2</v>
      </c>
      <c r="W28" s="71" t="s">
        <v>52</v>
      </c>
      <c r="X28" s="65">
        <v>17.043409615833422</v>
      </c>
      <c r="Y28" s="72">
        <v>0.6962712020673717</v>
      </c>
      <c r="Z28" s="73">
        <v>2.2329247185831256</v>
      </c>
      <c r="AA28" s="66">
        <v>5.0026604146169822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186</v>
      </c>
      <c r="AH28" s="60"/>
      <c r="AI28" s="69">
        <v>42.7</v>
      </c>
      <c r="AJ28" s="70">
        <v>-0.80833333333333357</v>
      </c>
      <c r="AK28" s="76" t="s">
        <v>202</v>
      </c>
      <c r="AL28" s="60"/>
      <c r="AM28" s="65">
        <v>19.922521432390258</v>
      </c>
      <c r="AN28" s="65">
        <v>0.96676625014916917</v>
      </c>
      <c r="AO28" s="65">
        <v>2.6336400338867896</v>
      </c>
      <c r="AP28" s="66">
        <v>6.9461486206074259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167.2</v>
      </c>
      <c r="H29" s="63">
        <v>3.9833333333333343</v>
      </c>
      <c r="I29" s="76" t="s">
        <v>205</v>
      </c>
      <c r="J29" s="60"/>
      <c r="K29" s="65">
        <v>1</v>
      </c>
      <c r="L29" s="65">
        <v>0.87910759683312512</v>
      </c>
      <c r="M29" s="65">
        <v>-1.7420747462795603</v>
      </c>
      <c r="N29" s="66">
        <v>6.3163272612854655</v>
      </c>
      <c r="O29" s="67">
        <v>7</v>
      </c>
      <c r="P29" s="46"/>
      <c r="Q29" s="57">
        <v>24</v>
      </c>
      <c r="R29" s="47" t="s">
        <v>206</v>
      </c>
      <c r="S29" s="59"/>
      <c r="T29" s="68" t="s">
        <v>42</v>
      </c>
      <c r="U29" s="69">
        <v>60.1</v>
      </c>
      <c r="V29" s="70">
        <v>0.99166666666666659</v>
      </c>
      <c r="W29" s="71" t="s">
        <v>207</v>
      </c>
      <c r="X29" s="65">
        <v>17.007209782294261</v>
      </c>
      <c r="Y29" s="72">
        <v>1.0270743510011981</v>
      </c>
      <c r="Z29" s="73">
        <v>2.2278864190536778</v>
      </c>
      <c r="AA29" s="66">
        <v>7.3794581527514556</v>
      </c>
      <c r="AB29" s="67">
        <v>5</v>
      </c>
      <c r="AC29" s="46"/>
      <c r="AD29" s="57">
        <v>24</v>
      </c>
      <c r="AE29" s="74" t="s">
        <v>208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175</v>
      </c>
      <c r="AL29" s="60"/>
      <c r="AM29" s="65">
        <v>19.631955460909072</v>
      </c>
      <c r="AN29" s="65">
        <v>0.79112799907916709</v>
      </c>
      <c r="AO29" s="65">
        <v>2.5931990082173368</v>
      </c>
      <c r="AP29" s="66">
        <v>5.6841999383819637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160</v>
      </c>
      <c r="J30" s="60"/>
      <c r="K30" s="65">
        <v>1</v>
      </c>
      <c r="L30" s="65">
        <v>1.2317831698456396</v>
      </c>
      <c r="M30" s="65">
        <v>-2.523155236495525</v>
      </c>
      <c r="N30" s="66">
        <v>8.8502768531592242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212</v>
      </c>
      <c r="U30" s="69">
        <v>66.900000000000006</v>
      </c>
      <c r="V30" s="70">
        <v>-0.65833333333333377</v>
      </c>
      <c r="W30" s="71" t="s">
        <v>197</v>
      </c>
      <c r="X30" s="65">
        <v>15.870853242939317</v>
      </c>
      <c r="Y30" s="72">
        <v>0.96614212704777169</v>
      </c>
      <c r="Z30" s="73">
        <v>2.0697281056646681</v>
      </c>
      <c r="AA30" s="66">
        <v>6.9416643393044817</v>
      </c>
      <c r="AB30" s="67">
        <v>5</v>
      </c>
      <c r="AC30" s="46"/>
      <c r="AD30" s="57">
        <v>25</v>
      </c>
      <c r="AE30" s="74" t="s">
        <v>213</v>
      </c>
      <c r="AF30" s="75"/>
      <c r="AG30" s="60" t="s">
        <v>62</v>
      </c>
      <c r="AH30" s="60"/>
      <c r="AI30" s="69">
        <v>51.3</v>
      </c>
      <c r="AJ30" s="70">
        <v>-0.19166666666666643</v>
      </c>
      <c r="AK30" s="76" t="s">
        <v>130</v>
      </c>
      <c r="AL30" s="60"/>
      <c r="AM30" s="65">
        <v>19.070063676826638</v>
      </c>
      <c r="AN30" s="65">
        <v>0.91727032159131738</v>
      </c>
      <c r="AO30" s="65">
        <v>2.5149948057510358</v>
      </c>
      <c r="AP30" s="66">
        <v>6.5905237983458314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212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2.570502422337662</v>
      </c>
      <c r="M31" s="65">
        <v>-3.0632834478995261</v>
      </c>
      <c r="N31" s="66">
        <v>18.468882061650174</v>
      </c>
      <c r="O31" s="67" t="s">
        <v>210</v>
      </c>
      <c r="P31" s="46"/>
      <c r="Q31" s="57">
        <v>26</v>
      </c>
      <c r="R31" s="47" t="s">
        <v>215</v>
      </c>
      <c r="S31" s="59"/>
      <c r="T31" s="68" t="s">
        <v>115</v>
      </c>
      <c r="U31" s="69">
        <v>63.6</v>
      </c>
      <c r="V31" s="70">
        <v>-0.88333333333333341</v>
      </c>
      <c r="W31" s="71" t="s">
        <v>75</v>
      </c>
      <c r="X31" s="65">
        <v>15.140135814566236</v>
      </c>
      <c r="Y31" s="72">
        <v>1.1605528800100968</v>
      </c>
      <c r="Z31" s="73">
        <v>1.9680267187909286</v>
      </c>
      <c r="AA31" s="66">
        <v>8.3384921488314916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197</v>
      </c>
      <c r="AL31" s="60"/>
      <c r="AM31" s="65">
        <v>16.849121887283552</v>
      </c>
      <c r="AN31" s="65">
        <v>0.86872038201599933</v>
      </c>
      <c r="AO31" s="65">
        <v>2.2058837165776524</v>
      </c>
      <c r="AP31" s="66">
        <v>6.2416958414745247</v>
      </c>
      <c r="AQ31" s="67" t="s">
        <v>199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217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218</v>
      </c>
      <c r="J32" s="60"/>
      <c r="K32" s="65">
        <v>1</v>
      </c>
      <c r="L32" s="65">
        <v>2.8549466481607091</v>
      </c>
      <c r="M32" s="65">
        <v>-4.9260433090634743</v>
      </c>
      <c r="N32" s="66">
        <v>20.512594144623332</v>
      </c>
      <c r="O32" s="67">
        <v>9</v>
      </c>
      <c r="P32" s="46"/>
      <c r="Q32" s="57">
        <v>27</v>
      </c>
      <c r="R32" s="47" t="s">
        <v>219</v>
      </c>
      <c r="S32" s="59"/>
      <c r="T32" s="68" t="s">
        <v>71</v>
      </c>
      <c r="U32" s="69">
        <v>65.2</v>
      </c>
      <c r="V32" s="70">
        <v>0.81666666666666643</v>
      </c>
      <c r="W32" s="71" t="s">
        <v>52</v>
      </c>
      <c r="X32" s="65">
        <v>14.276966283341139</v>
      </c>
      <c r="Y32" s="72">
        <v>0.87994953848532997</v>
      </c>
      <c r="Z32" s="73">
        <v>1.8478906237367849</v>
      </c>
      <c r="AA32" s="66">
        <v>6.3223765538059604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15.053849335147934</v>
      </c>
      <c r="AN32" s="65">
        <v>0.84681442610463398</v>
      </c>
      <c r="AO32" s="65">
        <v>1.9560173506213039</v>
      </c>
      <c r="AP32" s="66">
        <v>6.0843030638373872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183</v>
      </c>
      <c r="F33" s="61"/>
      <c r="G33" s="62" t="e">
        <v>#N/A</v>
      </c>
      <c r="H33" s="63" t="e">
        <v>#N/A</v>
      </c>
      <c r="I33" s="76" t="s">
        <v>222</v>
      </c>
      <c r="J33" s="60"/>
      <c r="K33" s="65">
        <v>1</v>
      </c>
      <c r="L33" s="65">
        <v>2.5591885676377331</v>
      </c>
      <c r="M33" s="65">
        <v>-6.2364047996806615</v>
      </c>
      <c r="N33" s="66">
        <v>18.387592798391825</v>
      </c>
      <c r="O33" s="67">
        <v>9</v>
      </c>
      <c r="P33" s="46"/>
      <c r="Q33" s="57">
        <v>28</v>
      </c>
      <c r="R33" s="47" t="s">
        <v>223</v>
      </c>
      <c r="S33" s="59"/>
      <c r="T33" s="68" t="s">
        <v>145</v>
      </c>
      <c r="U33" s="69">
        <v>75.8</v>
      </c>
      <c r="V33" s="70">
        <v>-0.39999999999999974</v>
      </c>
      <c r="W33" s="71" t="s">
        <v>224</v>
      </c>
      <c r="X33" s="65">
        <v>14.045249250381984</v>
      </c>
      <c r="Y33" s="72">
        <v>0.8141294224785306</v>
      </c>
      <c r="Z33" s="73">
        <v>1.8156402042186917</v>
      </c>
      <c r="AA33" s="66">
        <v>5.8494635741293264</v>
      </c>
      <c r="AB33" s="67" t="s">
        <v>137</v>
      </c>
      <c r="AC33" s="46"/>
      <c r="AD33" s="57">
        <v>28</v>
      </c>
      <c r="AE33" s="74" t="s">
        <v>225</v>
      </c>
      <c r="AF33" s="75"/>
      <c r="AG33" s="60" t="s">
        <v>183</v>
      </c>
      <c r="AH33" s="60"/>
      <c r="AI33" s="69">
        <v>58.8</v>
      </c>
      <c r="AJ33" s="70">
        <v>-0.31666666666666643</v>
      </c>
      <c r="AK33" s="76" t="s">
        <v>226</v>
      </c>
      <c r="AL33" s="60"/>
      <c r="AM33" s="65">
        <v>14.865939311948111</v>
      </c>
      <c r="AN33" s="65">
        <v>0.68098809883412381</v>
      </c>
      <c r="AO33" s="65">
        <v>1.9298639988264141</v>
      </c>
      <c r="AP33" s="66">
        <v>4.8928523752632653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3.8662239525650648</v>
      </c>
      <c r="M34" s="65">
        <v>-9.1166758212883234</v>
      </c>
      <c r="N34" s="66">
        <v>27.778551610511339</v>
      </c>
      <c r="O34" s="67">
        <v>10</v>
      </c>
      <c r="P34" s="46"/>
      <c r="Q34" s="57">
        <v>29</v>
      </c>
      <c r="R34" s="47" t="s">
        <v>229</v>
      </c>
      <c r="S34" s="59"/>
      <c r="T34" s="68" t="s">
        <v>156</v>
      </c>
      <c r="U34" s="69">
        <v>76.099999999999994</v>
      </c>
      <c r="V34" s="70">
        <v>-0.67499999999999949</v>
      </c>
      <c r="W34" s="71" t="s">
        <v>230</v>
      </c>
      <c r="X34" s="65">
        <v>11.630634305445627</v>
      </c>
      <c r="Y34" s="72">
        <v>1.119521816517614</v>
      </c>
      <c r="Z34" s="73">
        <v>1.4795736494454756</v>
      </c>
      <c r="AA34" s="66">
        <v>8.0436867964142049</v>
      </c>
      <c r="AB34" s="67" t="s">
        <v>191</v>
      </c>
      <c r="AC34" s="46"/>
      <c r="AD34" s="57">
        <v>29</v>
      </c>
      <c r="AE34" s="74" t="s">
        <v>231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232</v>
      </c>
      <c r="AL34" s="60"/>
      <c r="AM34" s="65">
        <v>14.602729766118674</v>
      </c>
      <c r="AN34" s="65">
        <v>1.0271823060094194</v>
      </c>
      <c r="AO34" s="65">
        <v>1.8932304455404874</v>
      </c>
      <c r="AP34" s="66">
        <v>7.3802338020165479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3.9938822333714703</v>
      </c>
      <c r="M35" s="65">
        <v>-9.6425847722937306</v>
      </c>
      <c r="N35" s="66">
        <v>28.695767525936308</v>
      </c>
      <c r="O35" s="67">
        <v>10</v>
      </c>
      <c r="P35" s="46"/>
      <c r="Q35" s="57">
        <v>30</v>
      </c>
      <c r="R35" s="47" t="s">
        <v>234</v>
      </c>
      <c r="S35" s="59"/>
      <c r="T35" s="68" t="s">
        <v>67</v>
      </c>
      <c r="U35" s="69">
        <v>80.400000000000006</v>
      </c>
      <c r="V35" s="70">
        <v>0.13333333333333286</v>
      </c>
      <c r="W35" s="71" t="s">
        <v>235</v>
      </c>
      <c r="X35" s="65">
        <v>11.46558960707913</v>
      </c>
      <c r="Y35" s="72">
        <v>0.98812265159056156</v>
      </c>
      <c r="Z35" s="73">
        <v>1.4566026977912876</v>
      </c>
      <c r="AA35" s="66">
        <v>7.0995928873992966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139</v>
      </c>
      <c r="AH35" s="60"/>
      <c r="AI35" s="69">
        <v>66.5</v>
      </c>
      <c r="AJ35" s="70">
        <v>-0.375</v>
      </c>
      <c r="AK35" s="76" t="s">
        <v>134</v>
      </c>
      <c r="AL35" s="60"/>
      <c r="AM35" s="65">
        <v>11.807298848548577</v>
      </c>
      <c r="AN35" s="65">
        <v>0.96182914081187065</v>
      </c>
      <c r="AO35" s="65">
        <v>1.5041618532399144</v>
      </c>
      <c r="AP35" s="66">
        <v>6.9106758315979082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238</v>
      </c>
      <c r="J36" s="60"/>
      <c r="K36" s="65">
        <v>1</v>
      </c>
      <c r="L36" s="65">
        <v>2.2153387910340983</v>
      </c>
      <c r="M36" s="65">
        <v>-9.736159035</v>
      </c>
      <c r="N36" s="66">
        <v>15.917055943094093</v>
      </c>
      <c r="O36" s="67">
        <v>10</v>
      </c>
      <c r="P36" s="46"/>
      <c r="Q36" s="57">
        <v>31</v>
      </c>
      <c r="R36" s="47" t="s">
        <v>239</v>
      </c>
      <c r="S36" s="59"/>
      <c r="T36" s="68" t="s">
        <v>122</v>
      </c>
      <c r="U36" s="69">
        <v>82.2</v>
      </c>
      <c r="V36" s="70">
        <v>-0.10000000000000024</v>
      </c>
      <c r="W36" s="71" t="s">
        <v>240</v>
      </c>
      <c r="X36" s="65">
        <v>10.958877875970279</v>
      </c>
      <c r="Y36" s="72">
        <v>0.55684341863233322</v>
      </c>
      <c r="Z36" s="73">
        <v>1.3860784653069183</v>
      </c>
      <c r="AA36" s="66">
        <v>4.0008814370903991</v>
      </c>
      <c r="AB36" s="67">
        <v>6</v>
      </c>
      <c r="AC36" s="46"/>
      <c r="AD36" s="57">
        <v>31</v>
      </c>
      <c r="AE36" s="74" t="s">
        <v>241</v>
      </c>
      <c r="AF36" s="75"/>
      <c r="AG36" s="60" t="s">
        <v>145</v>
      </c>
      <c r="AH36" s="60"/>
      <c r="AI36" s="69">
        <v>81.5</v>
      </c>
      <c r="AJ36" s="70">
        <v>0.125</v>
      </c>
      <c r="AK36" s="76" t="s">
        <v>242</v>
      </c>
      <c r="AL36" s="60"/>
      <c r="AM36" s="65">
        <v>10.415282273555693</v>
      </c>
      <c r="AN36" s="65">
        <v>0.96836192652769082</v>
      </c>
      <c r="AO36" s="65">
        <v>1.3104207287901937</v>
      </c>
      <c r="AP36" s="66">
        <v>6.9576134449885965</v>
      </c>
      <c r="AQ36" s="67" t="s">
        <v>243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5.723909280777332</v>
      </c>
      <c r="M37" s="85">
        <v>-10.49187481008684</v>
      </c>
      <c r="N37" s="86">
        <v>41.125892167852143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125</v>
      </c>
      <c r="U37" s="69">
        <v>91.6</v>
      </c>
      <c r="V37" s="70">
        <v>-0.38333333333333286</v>
      </c>
      <c r="W37" s="71" t="s">
        <v>235</v>
      </c>
      <c r="X37" s="65">
        <v>6.7730054934417536</v>
      </c>
      <c r="Y37" s="72">
        <v>0.59474478530419972</v>
      </c>
      <c r="Z37" s="73">
        <v>0.80348797266263761</v>
      </c>
      <c r="AA37" s="66">
        <v>4.2732001343828419</v>
      </c>
      <c r="AB37" s="67" t="s">
        <v>243</v>
      </c>
      <c r="AC37" s="46"/>
      <c r="AD37" s="57">
        <v>32</v>
      </c>
      <c r="AE37" s="74" t="s">
        <v>248</v>
      </c>
      <c r="AF37" s="75"/>
      <c r="AG37" s="60" t="s">
        <v>129</v>
      </c>
      <c r="AH37" s="60"/>
      <c r="AI37" s="69">
        <v>75.2</v>
      </c>
      <c r="AJ37" s="70">
        <v>0.14999999999999977</v>
      </c>
      <c r="AK37" s="76" t="s">
        <v>249</v>
      </c>
      <c r="AL37" s="60"/>
      <c r="AM37" s="65">
        <v>10.181958072766955</v>
      </c>
      <c r="AN37" s="65">
        <v>0.85131312871649301</v>
      </c>
      <c r="AO37" s="65">
        <v>1.2779466233562311</v>
      </c>
      <c r="AP37" s="66">
        <v>6.116625930856241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91</v>
      </c>
      <c r="U38" s="69">
        <v>90.5</v>
      </c>
      <c r="V38" s="70">
        <v>0.125</v>
      </c>
      <c r="W38" s="71" t="s">
        <v>251</v>
      </c>
      <c r="X38" s="65">
        <v>5.9881942121174445</v>
      </c>
      <c r="Y38" s="72">
        <v>0.85397148217105467</v>
      </c>
      <c r="Z38" s="73">
        <v>0.69425779332703952</v>
      </c>
      <c r="AA38" s="66">
        <v>6.1357260165063572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122</v>
      </c>
      <c r="AH38" s="60"/>
      <c r="AI38" s="69">
        <v>68</v>
      </c>
      <c r="AJ38" s="70">
        <v>-0.25</v>
      </c>
      <c r="AK38" s="76" t="s">
        <v>151</v>
      </c>
      <c r="AL38" s="60"/>
      <c r="AM38" s="65">
        <v>9.5458524834207648</v>
      </c>
      <c r="AN38" s="65">
        <v>0.74499827401041951</v>
      </c>
      <c r="AO38" s="65">
        <v>1.1894133297427456</v>
      </c>
      <c r="AP38" s="66">
        <v>5.3527610552953426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204</v>
      </c>
      <c r="U39" s="69">
        <v>108.4</v>
      </c>
      <c r="V39" s="70">
        <v>-1.1166666666666671</v>
      </c>
      <c r="W39" s="71" t="s">
        <v>254</v>
      </c>
      <c r="X39" s="65">
        <v>3.7465699731850504</v>
      </c>
      <c r="Y39" s="72">
        <v>1.4706378363676946</v>
      </c>
      <c r="Z39" s="73">
        <v>0.38226811702111491</v>
      </c>
      <c r="AA39" s="66">
        <v>10.566431106715161</v>
      </c>
      <c r="AB39" s="67" t="s">
        <v>243</v>
      </c>
      <c r="AC39" s="46"/>
      <c r="AD39" s="57">
        <v>34</v>
      </c>
      <c r="AE39" s="74" t="s">
        <v>255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256</v>
      </c>
      <c r="AL39" s="60"/>
      <c r="AM39" s="65">
        <v>9.4213686286702405</v>
      </c>
      <c r="AN39" s="65">
        <v>0.70689598340554616</v>
      </c>
      <c r="AO39" s="65">
        <v>1.1720876438073424</v>
      </c>
      <c r="AP39" s="66">
        <v>5.0789987334453741</v>
      </c>
      <c r="AQ39" s="67" t="s">
        <v>199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212</v>
      </c>
      <c r="U40" s="69">
        <v>108.1</v>
      </c>
      <c r="V40" s="70">
        <v>-9.1666666666666188E-2</v>
      </c>
      <c r="W40" s="71" t="s">
        <v>157</v>
      </c>
      <c r="X40" s="65">
        <v>3.1183484325408082</v>
      </c>
      <c r="Y40" s="72">
        <v>0.73460553818690233</v>
      </c>
      <c r="Z40" s="73">
        <v>0.29483212676462406</v>
      </c>
      <c r="AA40" s="66">
        <v>5.2780899674354567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259</v>
      </c>
      <c r="AL40" s="60"/>
      <c r="AM40" s="65">
        <v>8.8021359839772408</v>
      </c>
      <c r="AN40" s="65">
        <v>0.75542173272513891</v>
      </c>
      <c r="AO40" s="65">
        <v>1.0859027297524149</v>
      </c>
      <c r="AP40" s="66">
        <v>5.4276528850029218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186</v>
      </c>
      <c r="F41" s="91"/>
      <c r="G41" s="69">
        <v>10.5</v>
      </c>
      <c r="H41" s="49">
        <v>4.1666666666666664E-2</v>
      </c>
      <c r="I41" s="56" t="s">
        <v>261</v>
      </c>
      <c r="J41" s="39"/>
      <c r="K41" s="43">
        <v>45.454466398195095</v>
      </c>
      <c r="L41" s="43">
        <v>0.80183524275627238</v>
      </c>
      <c r="M41" s="43">
        <v>6.1871808579884755</v>
      </c>
      <c r="N41" s="44">
        <v>5.761130743410332</v>
      </c>
      <c r="O41" s="45" t="s">
        <v>262</v>
      </c>
      <c r="P41" s="46"/>
      <c r="Q41" s="57">
        <v>36</v>
      </c>
      <c r="R41" s="47" t="s">
        <v>263</v>
      </c>
      <c r="S41" s="59"/>
      <c r="T41" s="68" t="s">
        <v>186</v>
      </c>
      <c r="U41" s="69">
        <v>112.2</v>
      </c>
      <c r="V41" s="70">
        <v>-0.6000000000000002</v>
      </c>
      <c r="W41" s="71" t="s">
        <v>264</v>
      </c>
      <c r="X41" s="65">
        <v>1.8461216492893284</v>
      </c>
      <c r="Y41" s="72">
        <v>1.2071856909537728</v>
      </c>
      <c r="Z41" s="73">
        <v>0.11776336769223086</v>
      </c>
      <c r="AA41" s="66">
        <v>8.6735456691229622</v>
      </c>
      <c r="AB41" s="67">
        <v>7</v>
      </c>
      <c r="AC41" s="46"/>
      <c r="AD41" s="57">
        <v>36</v>
      </c>
      <c r="AE41" s="74" t="s">
        <v>265</v>
      </c>
      <c r="AF41" s="75"/>
      <c r="AG41" s="60" t="s">
        <v>62</v>
      </c>
      <c r="AH41" s="60"/>
      <c r="AI41" s="69">
        <v>75.599999999999994</v>
      </c>
      <c r="AJ41" s="70">
        <v>-0.2166666666666662</v>
      </c>
      <c r="AK41" s="76" t="s">
        <v>266</v>
      </c>
      <c r="AL41" s="60"/>
      <c r="AM41" s="65">
        <v>7.6765765574639113</v>
      </c>
      <c r="AN41" s="65">
        <v>1.1701533153632442</v>
      </c>
      <c r="AO41" s="65">
        <v>0.92924716052631573</v>
      </c>
      <c r="AP41" s="66">
        <v>8.4074706126278915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145</v>
      </c>
      <c r="F42" s="61"/>
      <c r="G42" s="69">
        <v>40.1</v>
      </c>
      <c r="H42" s="70">
        <v>-0.50833333333333341</v>
      </c>
      <c r="I42" s="76" t="s">
        <v>56</v>
      </c>
      <c r="J42" s="60"/>
      <c r="K42" s="65">
        <v>31.109648361804631</v>
      </c>
      <c r="L42" s="65">
        <v>0.80966899903798129</v>
      </c>
      <c r="M42" s="65">
        <v>4.1906664296950238</v>
      </c>
      <c r="N42" s="66">
        <v>5.8174157403079487</v>
      </c>
      <c r="O42" s="67">
        <v>2</v>
      </c>
      <c r="P42" s="46"/>
      <c r="Q42" s="57">
        <v>37</v>
      </c>
      <c r="R42" s="47" t="s">
        <v>268</v>
      </c>
      <c r="S42" s="59"/>
      <c r="T42" s="68" t="s">
        <v>122</v>
      </c>
      <c r="U42" s="69">
        <v>106.4</v>
      </c>
      <c r="V42" s="70">
        <v>-0.70000000000000051</v>
      </c>
      <c r="W42" s="71" t="s">
        <v>123</v>
      </c>
      <c r="X42" s="65">
        <v>1.4641381874981589</v>
      </c>
      <c r="Y42" s="72">
        <v>0.72246035062988823</v>
      </c>
      <c r="Z42" s="73">
        <v>6.4598838807941913E-2</v>
      </c>
      <c r="AA42" s="66">
        <v>5.1908276351155651</v>
      </c>
      <c r="AB42" s="67">
        <v>7</v>
      </c>
      <c r="AC42" s="46"/>
      <c r="AD42" s="57">
        <v>37</v>
      </c>
      <c r="AE42" s="74" t="s">
        <v>269</v>
      </c>
      <c r="AF42" s="75"/>
      <c r="AG42" s="60" t="s">
        <v>156</v>
      </c>
      <c r="AH42" s="60"/>
      <c r="AI42" s="69">
        <v>87.3</v>
      </c>
      <c r="AJ42" s="70">
        <v>-0.7749999999999998</v>
      </c>
      <c r="AK42" s="76" t="s">
        <v>270</v>
      </c>
      <c r="AL42" s="60"/>
      <c r="AM42" s="65">
        <v>5.7118896391490788</v>
      </c>
      <c r="AN42" s="65">
        <v>0.73879340376633384</v>
      </c>
      <c r="AO42" s="65">
        <v>0.65580167174115633</v>
      </c>
      <c r="AP42" s="66">
        <v>5.3081794918818979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272</v>
      </c>
      <c r="J43" s="60"/>
      <c r="K43" s="65">
        <v>25.738652200485166</v>
      </c>
      <c r="L43" s="65">
        <v>0.77869519898271899</v>
      </c>
      <c r="M43" s="65">
        <v>3.4431301902544225</v>
      </c>
      <c r="N43" s="66">
        <v>5.5948711298650071</v>
      </c>
      <c r="O43" s="67">
        <v>3</v>
      </c>
      <c r="P43" s="46"/>
      <c r="Q43" s="57">
        <v>38</v>
      </c>
      <c r="R43" s="47" t="s">
        <v>273</v>
      </c>
      <c r="S43" s="59"/>
      <c r="T43" s="68" t="s">
        <v>48</v>
      </c>
      <c r="U43" s="69">
        <v>102.9</v>
      </c>
      <c r="V43" s="70">
        <v>-1.4916666666666671</v>
      </c>
      <c r="W43" s="71" t="s">
        <v>272</v>
      </c>
      <c r="X43" s="65">
        <v>1</v>
      </c>
      <c r="Y43" s="72">
        <v>0.87324902201228216</v>
      </c>
      <c r="Z43" s="73">
        <v>-6.3222176955803025E-2</v>
      </c>
      <c r="AA43" s="66">
        <v>6.2742338065292147</v>
      </c>
      <c r="AB43" s="67">
        <v>7</v>
      </c>
      <c r="AC43" s="46"/>
      <c r="AD43" s="57">
        <v>38</v>
      </c>
      <c r="AE43" s="74" t="s">
        <v>274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275</v>
      </c>
      <c r="AL43" s="60"/>
      <c r="AM43" s="65">
        <v>4.8115412444772581</v>
      </c>
      <c r="AN43" s="65">
        <v>0.7646989088748084</v>
      </c>
      <c r="AO43" s="65">
        <v>0.53049101559389644</v>
      </c>
      <c r="AP43" s="66">
        <v>5.4943087537873527</v>
      </c>
      <c r="AQ43" s="67" t="s">
        <v>210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101</v>
      </c>
      <c r="F44" s="61"/>
      <c r="G44" s="69">
        <v>60</v>
      </c>
      <c r="H44" s="70">
        <v>-0.25</v>
      </c>
      <c r="I44" s="76" t="s">
        <v>52</v>
      </c>
      <c r="J44" s="60"/>
      <c r="K44" s="65">
        <v>21.09069406039092</v>
      </c>
      <c r="L44" s="65">
        <v>0.80482314280326539</v>
      </c>
      <c r="M44" s="65">
        <v>2.796226516379924</v>
      </c>
      <c r="N44" s="66">
        <v>5.7825985985270476</v>
      </c>
      <c r="O44" s="67">
        <v>4</v>
      </c>
      <c r="P44" s="46"/>
      <c r="Q44" s="57">
        <v>39</v>
      </c>
      <c r="R44" s="47" t="s">
        <v>277</v>
      </c>
      <c r="S44" s="59"/>
      <c r="T44" s="68" t="s">
        <v>91</v>
      </c>
      <c r="U44" s="69">
        <v>90.8</v>
      </c>
      <c r="V44" s="70">
        <v>-0.14999999999999977</v>
      </c>
      <c r="W44" s="71" t="s">
        <v>278</v>
      </c>
      <c r="X44" s="65">
        <v>1</v>
      </c>
      <c r="Y44" s="72">
        <v>0.79955813710165746</v>
      </c>
      <c r="Z44" s="73">
        <v>-8.1291267989536578E-2</v>
      </c>
      <c r="AA44" s="66">
        <v>5.7447698968258134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159</v>
      </c>
      <c r="AH44" s="60"/>
      <c r="AI44" s="69">
        <v>117</v>
      </c>
      <c r="AJ44" s="70">
        <v>-8.3333333333333329E-2</v>
      </c>
      <c r="AK44" s="76" t="s">
        <v>151</v>
      </c>
      <c r="AL44" s="60"/>
      <c r="AM44" s="65">
        <v>4.1145881300398894</v>
      </c>
      <c r="AN44" s="65">
        <v>0.84149156341852782</v>
      </c>
      <c r="AO44" s="65">
        <v>0.43348895218059191</v>
      </c>
      <c r="AP44" s="66">
        <v>6.046058663705427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173</v>
      </c>
      <c r="F45" s="61"/>
      <c r="G45" s="69">
        <v>64.900000000000006</v>
      </c>
      <c r="H45" s="70">
        <v>-0.40833333333333383</v>
      </c>
      <c r="I45" s="76" t="s">
        <v>281</v>
      </c>
      <c r="J45" s="60"/>
      <c r="K45" s="65">
        <v>19.672890260385834</v>
      </c>
      <c r="L45" s="65">
        <v>0.85001234422067262</v>
      </c>
      <c r="M45" s="65">
        <v>2.5988963211820133</v>
      </c>
      <c r="N45" s="66">
        <v>6.1072798842498806</v>
      </c>
      <c r="O45" s="67" t="s">
        <v>108</v>
      </c>
      <c r="P45" s="46"/>
      <c r="Q45" s="57">
        <v>40</v>
      </c>
      <c r="R45" s="47" t="s">
        <v>282</v>
      </c>
      <c r="S45" s="59"/>
      <c r="T45" s="68" t="s">
        <v>97</v>
      </c>
      <c r="U45" s="69">
        <v>108.7</v>
      </c>
      <c r="V45" s="70">
        <v>-0.39166666666666689</v>
      </c>
      <c r="W45" s="71" t="s">
        <v>99</v>
      </c>
      <c r="X45" s="65">
        <v>1</v>
      </c>
      <c r="Y45" s="72">
        <v>0.64283530580402337</v>
      </c>
      <c r="Z45" s="73">
        <v>-0.58657423747768556</v>
      </c>
      <c r="AA45" s="66">
        <v>4.6187271969821015</v>
      </c>
      <c r="AB45" s="67">
        <v>8</v>
      </c>
      <c r="AC45" s="46"/>
      <c r="AD45" s="57">
        <v>40</v>
      </c>
      <c r="AE45" s="74" t="s">
        <v>283</v>
      </c>
      <c r="AF45" s="75"/>
      <c r="AG45" s="60" t="s">
        <v>67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2.9677442799392777</v>
      </c>
      <c r="AN45" s="65">
        <v>0.63085846088129782</v>
      </c>
      <c r="AO45" s="65">
        <v>0.27387101294170357</v>
      </c>
      <c r="AP45" s="66">
        <v>4.5326743948426156</v>
      </c>
      <c r="AQ45" s="67" t="s">
        <v>210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285</v>
      </c>
      <c r="J46" s="60"/>
      <c r="K46" s="65">
        <v>17.909443666943879</v>
      </c>
      <c r="L46" s="65">
        <v>0.75058836006887875</v>
      </c>
      <c r="M46" s="65">
        <v>2.3534594980448893</v>
      </c>
      <c r="N46" s="66">
        <v>5.392925436869537</v>
      </c>
      <c r="O46" s="67">
        <v>4</v>
      </c>
      <c r="P46" s="46"/>
      <c r="Q46" s="57">
        <v>41</v>
      </c>
      <c r="R46" s="47" t="s">
        <v>286</v>
      </c>
      <c r="S46" s="59"/>
      <c r="T46" s="68" t="s">
        <v>183</v>
      </c>
      <c r="U46" s="69">
        <v>140.19999999999999</v>
      </c>
      <c r="V46" s="70">
        <v>-1.6833333333333325</v>
      </c>
      <c r="W46" s="71" t="s">
        <v>157</v>
      </c>
      <c r="X46" s="65">
        <v>1</v>
      </c>
      <c r="Y46" s="72">
        <v>0.81118744735731452</v>
      </c>
      <c r="Z46" s="73">
        <v>-0.68489967390010276</v>
      </c>
      <c r="AA46" s="66">
        <v>5.8283256864269548</v>
      </c>
      <c r="AB46" s="67">
        <v>8</v>
      </c>
      <c r="AC46" s="46"/>
      <c r="AD46" s="57">
        <v>41</v>
      </c>
      <c r="AE46" s="74" t="s">
        <v>287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288</v>
      </c>
      <c r="AL46" s="60"/>
      <c r="AM46" s="65">
        <v>1.2377401421013634</v>
      </c>
      <c r="AN46" s="65">
        <v>0.91621597973540303</v>
      </c>
      <c r="AO46" s="65">
        <v>3.3088716962863765E-2</v>
      </c>
      <c r="AP46" s="66">
        <v>6.5829484250568093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212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16.126523249466466</v>
      </c>
      <c r="L47" s="65">
        <v>0.84594596755645834</v>
      </c>
      <c r="M47" s="65">
        <v>2.1053123044755848</v>
      </c>
      <c r="N47" s="66">
        <v>6.0780632492539413</v>
      </c>
      <c r="O47" s="67">
        <v>4</v>
      </c>
      <c r="P47" s="46"/>
      <c r="Q47" s="57">
        <v>42</v>
      </c>
      <c r="R47" s="47" t="s">
        <v>290</v>
      </c>
      <c r="S47" s="59"/>
      <c r="T47" s="68" t="s">
        <v>67</v>
      </c>
      <c r="U47" s="69">
        <v>143.30000000000001</v>
      </c>
      <c r="V47" s="70">
        <v>-0.94166666666666765</v>
      </c>
      <c r="W47" s="71" t="s">
        <v>226</v>
      </c>
      <c r="X47" s="65">
        <v>1</v>
      </c>
      <c r="Y47" s="72">
        <v>0.57856937384400287</v>
      </c>
      <c r="Z47" s="73">
        <v>-0.8609755414066812</v>
      </c>
      <c r="AA47" s="66">
        <v>4.1569809221537568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125</v>
      </c>
      <c r="AH47" s="60"/>
      <c r="AI47" s="69">
        <v>110.1</v>
      </c>
      <c r="AJ47" s="70">
        <v>0.90833333333333377</v>
      </c>
      <c r="AK47" s="76" t="s">
        <v>292</v>
      </c>
      <c r="AL47" s="60"/>
      <c r="AM47" s="65">
        <v>1</v>
      </c>
      <c r="AN47" s="65">
        <v>0.75533465543835054</v>
      </c>
      <c r="AO47" s="65">
        <v>-9.5625976250760122E-2</v>
      </c>
      <c r="AP47" s="66">
        <v>5.4270272407218787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183</v>
      </c>
      <c r="F48" s="61"/>
      <c r="G48" s="69">
        <v>90.7</v>
      </c>
      <c r="H48" s="70">
        <v>-0.55833333333333357</v>
      </c>
      <c r="I48" s="76" t="s">
        <v>232</v>
      </c>
      <c r="J48" s="60"/>
      <c r="K48" s="65">
        <v>15.276767657528</v>
      </c>
      <c r="L48" s="65">
        <v>0.68789841406718555</v>
      </c>
      <c r="M48" s="65">
        <v>1.9870431639731172</v>
      </c>
      <c r="N48" s="66">
        <v>4.9425025121155679</v>
      </c>
      <c r="O48" s="67">
        <v>4</v>
      </c>
      <c r="P48" s="46"/>
      <c r="Q48" s="57">
        <v>43</v>
      </c>
      <c r="R48" s="47" t="s">
        <v>294</v>
      </c>
      <c r="S48" s="59"/>
      <c r="T48" s="68" t="s">
        <v>156</v>
      </c>
      <c r="U48" s="69">
        <v>111.7</v>
      </c>
      <c r="V48" s="70">
        <v>-0.47500000000000026</v>
      </c>
      <c r="W48" s="71" t="s">
        <v>295</v>
      </c>
      <c r="X48" s="65">
        <v>1</v>
      </c>
      <c r="Y48" s="72">
        <v>0.96289346569112055</v>
      </c>
      <c r="Z48" s="73">
        <v>-0.98550718739158094</v>
      </c>
      <c r="AA48" s="66">
        <v>6.9183229322189108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112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1</v>
      </c>
      <c r="AN48" s="65">
        <v>0.57526691809699537</v>
      </c>
      <c r="AO48" s="65">
        <v>-0.11857036539603459</v>
      </c>
      <c r="AP48" s="66">
        <v>4.1332530060952948</v>
      </c>
      <c r="AQ48" s="67" t="s">
        <v>297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115</v>
      </c>
      <c r="F49" s="61"/>
      <c r="G49" s="69">
        <v>96.4</v>
      </c>
      <c r="H49" s="70">
        <v>0.29999999999999954</v>
      </c>
      <c r="I49" s="76" t="s">
        <v>299</v>
      </c>
      <c r="J49" s="60"/>
      <c r="K49" s="65">
        <v>11.960517136684444</v>
      </c>
      <c r="L49" s="65">
        <v>0.7097179329635207</v>
      </c>
      <c r="M49" s="65">
        <v>1.5254868029301552</v>
      </c>
      <c r="N49" s="66">
        <v>5.0992742457799478</v>
      </c>
      <c r="O49" s="67" t="s">
        <v>137</v>
      </c>
      <c r="P49" s="14"/>
      <c r="Q49" s="57">
        <v>44</v>
      </c>
      <c r="R49" s="47" t="s">
        <v>300</v>
      </c>
      <c r="S49" s="59"/>
      <c r="T49" s="68" t="s">
        <v>173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0.99913686367525212</v>
      </c>
      <c r="Z49" s="73">
        <v>-1.2777673282475885</v>
      </c>
      <c r="AA49" s="66">
        <v>7.1787292391982422</v>
      </c>
      <c r="AB49" s="67">
        <v>8</v>
      </c>
      <c r="AC49" s="14"/>
      <c r="AD49" s="57">
        <v>44</v>
      </c>
      <c r="AE49" s="74" t="s">
        <v>301</v>
      </c>
      <c r="AF49" s="75"/>
      <c r="AG49" s="60" t="s">
        <v>55</v>
      </c>
      <c r="AH49" s="60"/>
      <c r="AI49" s="69">
        <v>110.8</v>
      </c>
      <c r="AJ49" s="70">
        <v>0.26666666666666689</v>
      </c>
      <c r="AK49" s="76" t="s">
        <v>302</v>
      </c>
      <c r="AL49" s="60"/>
      <c r="AM49" s="65">
        <v>1</v>
      </c>
      <c r="AN49" s="65">
        <v>1.2260259873317561</v>
      </c>
      <c r="AO49" s="65">
        <v>-0.2053987584826778</v>
      </c>
      <c r="AP49" s="66">
        <v>8.8089118951135461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197</v>
      </c>
      <c r="J50" s="60"/>
      <c r="K50" s="65">
        <v>7.8264765862247234</v>
      </c>
      <c r="L50" s="65">
        <v>0.82489539844603721</v>
      </c>
      <c r="M50" s="65">
        <v>0.95011027426281247</v>
      </c>
      <c r="N50" s="66">
        <v>5.9268163666007743</v>
      </c>
      <c r="O50" s="67">
        <v>6</v>
      </c>
      <c r="P50" s="14"/>
      <c r="Q50" s="57">
        <v>45</v>
      </c>
      <c r="R50" s="47" t="s">
        <v>304</v>
      </c>
      <c r="S50" s="59"/>
      <c r="T50" s="68" t="s">
        <v>58</v>
      </c>
      <c r="U50" s="69">
        <v>122.8</v>
      </c>
      <c r="V50" s="70">
        <v>-1.0666666666666664</v>
      </c>
      <c r="W50" s="71" t="s">
        <v>305</v>
      </c>
      <c r="X50" s="65">
        <v>1</v>
      </c>
      <c r="Y50" s="72">
        <v>1.0564569712302592</v>
      </c>
      <c r="Z50" s="73">
        <v>-1.6870775461904761</v>
      </c>
      <c r="AA50" s="66">
        <v>7.5905702462305475</v>
      </c>
      <c r="AB50" s="67">
        <v>9</v>
      </c>
      <c r="AC50" s="14"/>
      <c r="AD50" s="57">
        <v>45</v>
      </c>
      <c r="AE50" s="74" t="s">
        <v>306</v>
      </c>
      <c r="AF50" s="75"/>
      <c r="AG50" s="60" t="s">
        <v>212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1</v>
      </c>
      <c r="AN50" s="65">
        <v>0.65187581246286896</v>
      </c>
      <c r="AO50" s="65">
        <v>-0.24514215098828823</v>
      </c>
      <c r="AP50" s="66">
        <v>4.6836826118491848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308</v>
      </c>
      <c r="J51" s="60"/>
      <c r="K51" s="65">
        <v>7.7506961561396315</v>
      </c>
      <c r="L51" s="65">
        <v>0.62702285918721767</v>
      </c>
      <c r="M51" s="65">
        <v>0.93956313998314755</v>
      </c>
      <c r="N51" s="66">
        <v>4.5051158620406859</v>
      </c>
      <c r="O51" s="67" t="s">
        <v>171</v>
      </c>
      <c r="P51" s="14"/>
      <c r="Q51" s="57">
        <v>46</v>
      </c>
      <c r="R51" s="47" t="s">
        <v>309</v>
      </c>
      <c r="S51" s="59"/>
      <c r="T51" s="68" t="s">
        <v>51</v>
      </c>
      <c r="U51" s="69">
        <v>153.6</v>
      </c>
      <c r="V51" s="70">
        <v>-0.38333333333333286</v>
      </c>
      <c r="W51" s="71" t="s">
        <v>310</v>
      </c>
      <c r="X51" s="65">
        <v>1</v>
      </c>
      <c r="Y51" s="72">
        <v>2.0146525324430304</v>
      </c>
      <c r="Z51" s="73">
        <v>-2.0199317797229139</v>
      </c>
      <c r="AA51" s="66">
        <v>14.475139059801858</v>
      </c>
      <c r="AB51" s="67" t="s">
        <v>297</v>
      </c>
      <c r="AC51" s="14"/>
      <c r="AD51" s="57">
        <v>46</v>
      </c>
      <c r="AE51" s="74" t="s">
        <v>311</v>
      </c>
      <c r="AF51" s="75"/>
      <c r="AG51" s="60" t="s">
        <v>115</v>
      </c>
      <c r="AH51" s="60"/>
      <c r="AI51" s="69">
        <v>114</v>
      </c>
      <c r="AJ51" s="70">
        <v>-8.3333333333333329E-2</v>
      </c>
      <c r="AK51" s="76" t="s">
        <v>310</v>
      </c>
      <c r="AL51" s="60"/>
      <c r="AM51" s="65">
        <v>1</v>
      </c>
      <c r="AN51" s="65">
        <v>0.59361965382503312</v>
      </c>
      <c r="AO51" s="65">
        <v>-0.54300729406260706</v>
      </c>
      <c r="AP51" s="66">
        <v>4.2651161425484059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313</v>
      </c>
      <c r="J52" s="60"/>
      <c r="K52" s="65">
        <v>5.9951098986287059</v>
      </c>
      <c r="L52" s="65">
        <v>0.62519832467175185</v>
      </c>
      <c r="M52" s="65">
        <v>0.69522031985517396</v>
      </c>
      <c r="N52" s="66">
        <v>4.492006707779356</v>
      </c>
      <c r="O52" s="67">
        <v>6</v>
      </c>
      <c r="P52" s="14"/>
      <c r="Q52" s="57">
        <v>47</v>
      </c>
      <c r="R52" s="47" t="s">
        <v>314</v>
      </c>
      <c r="S52" s="59"/>
      <c r="T52" s="68" t="s">
        <v>186</v>
      </c>
      <c r="U52" s="69">
        <v>125.9</v>
      </c>
      <c r="V52" s="70">
        <v>-7.5000000000000469E-2</v>
      </c>
      <c r="W52" s="71" t="s">
        <v>315</v>
      </c>
      <c r="X52" s="65">
        <v>1</v>
      </c>
      <c r="Y52" s="72">
        <v>1.4270728845934233</v>
      </c>
      <c r="Z52" s="73">
        <v>-2.1139195472603864</v>
      </c>
      <c r="AA52" s="66">
        <v>10.25341994230288</v>
      </c>
      <c r="AB52" s="67">
        <v>9</v>
      </c>
      <c r="AC52" s="14"/>
      <c r="AD52" s="57">
        <v>47</v>
      </c>
      <c r="AE52" s="74" t="s">
        <v>316</v>
      </c>
      <c r="AF52" s="75"/>
      <c r="AG52" s="60" t="s">
        <v>212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0.73452149279695678</v>
      </c>
      <c r="AO52" s="65">
        <v>-0.658283746641669</v>
      </c>
      <c r="AP52" s="66">
        <v>5.2774861071234653</v>
      </c>
      <c r="AQ52" s="67" t="s">
        <v>297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318</v>
      </c>
      <c r="J53" s="60"/>
      <c r="K53" s="65">
        <v>5.6481080964200521</v>
      </c>
      <c r="L53" s="65">
        <v>0.80580429985649427</v>
      </c>
      <c r="M53" s="65">
        <v>0.64692454482366779</v>
      </c>
      <c r="N53" s="66">
        <v>5.7896481440721406</v>
      </c>
      <c r="O53" s="67">
        <v>6</v>
      </c>
      <c r="P53" s="14"/>
      <c r="Q53" s="57">
        <v>48</v>
      </c>
      <c r="R53" s="47" t="s">
        <v>319</v>
      </c>
      <c r="S53" s="59"/>
      <c r="T53" s="68" t="s">
        <v>145</v>
      </c>
      <c r="U53" s="69">
        <v>156.4</v>
      </c>
      <c r="V53" s="70">
        <v>4.9999999999999524E-2</v>
      </c>
      <c r="W53" s="71" t="s">
        <v>320</v>
      </c>
      <c r="X53" s="65">
        <v>1</v>
      </c>
      <c r="Y53" s="72">
        <v>1.1040686079143576</v>
      </c>
      <c r="Z53" s="73">
        <v>-2.2321467569492413</v>
      </c>
      <c r="AA53" s="66">
        <v>7.9326565617458904</v>
      </c>
      <c r="AB53" s="67">
        <v>9</v>
      </c>
      <c r="AC53" s="14"/>
      <c r="AD53" s="57">
        <v>48</v>
      </c>
      <c r="AE53" s="74" t="s">
        <v>321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151</v>
      </c>
      <c r="AL53" s="60"/>
      <c r="AM53" s="65">
        <v>1</v>
      </c>
      <c r="AN53" s="65">
        <v>0.77512966941766537</v>
      </c>
      <c r="AO53" s="65">
        <v>-0.74899328259128184</v>
      </c>
      <c r="AP53" s="66">
        <v>5.5692530466249153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186</v>
      </c>
      <c r="F54" s="61"/>
      <c r="G54" s="69">
        <v>116.8</v>
      </c>
      <c r="H54" s="70">
        <v>-0.6499999999999998</v>
      </c>
      <c r="I54" s="76" t="s">
        <v>323</v>
      </c>
      <c r="J54" s="60"/>
      <c r="K54" s="65">
        <v>4.2380144564660798</v>
      </c>
      <c r="L54" s="65">
        <v>0.78292164100340156</v>
      </c>
      <c r="M54" s="65">
        <v>0.45066745112815698</v>
      </c>
      <c r="N54" s="66">
        <v>5.6252378233728866</v>
      </c>
      <c r="O54" s="67">
        <v>6</v>
      </c>
      <c r="P54" s="14"/>
      <c r="Q54" s="57">
        <v>49</v>
      </c>
      <c r="R54" s="47" t="s">
        <v>324</v>
      </c>
      <c r="S54" s="59"/>
      <c r="T54" s="68" t="s">
        <v>139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1.4393157137430734</v>
      </c>
      <c r="Z54" s="73">
        <v>-2.3252774303926418</v>
      </c>
      <c r="AA54" s="66">
        <v>10.34138382271043</v>
      </c>
      <c r="AB54" s="67">
        <v>9</v>
      </c>
      <c r="AC54" s="14"/>
      <c r="AD54" s="57">
        <v>49</v>
      </c>
      <c r="AE54" s="74" t="s">
        <v>325</v>
      </c>
      <c r="AF54" s="75"/>
      <c r="AG54" s="60" t="s">
        <v>173</v>
      </c>
      <c r="AH54" s="60"/>
      <c r="AI54" s="69">
        <v>136.4</v>
      </c>
      <c r="AJ54" s="70">
        <v>1.2166666666666661</v>
      </c>
      <c r="AK54" s="76" t="s">
        <v>326</v>
      </c>
      <c r="AL54" s="60"/>
      <c r="AM54" s="65">
        <v>1</v>
      </c>
      <c r="AN54" s="65">
        <v>0.96238120890545686</v>
      </c>
      <c r="AO54" s="65">
        <v>-0.80260445621828713</v>
      </c>
      <c r="AP54" s="66">
        <v>6.9146424026549269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122</v>
      </c>
      <c r="F55" s="61"/>
      <c r="G55" s="69">
        <v>125.9</v>
      </c>
      <c r="H55" s="70">
        <v>0.34166666666666617</v>
      </c>
      <c r="I55" s="76" t="s">
        <v>328</v>
      </c>
      <c r="J55" s="60"/>
      <c r="K55" s="65">
        <v>3.8995697912035476</v>
      </c>
      <c r="L55" s="65">
        <v>0.56445177011083059</v>
      </c>
      <c r="M55" s="65">
        <v>0.40356265999999991</v>
      </c>
      <c r="N55" s="66">
        <v>4.0555469160718038</v>
      </c>
      <c r="O55" s="67">
        <v>6</v>
      </c>
      <c r="P55" s="14"/>
      <c r="Q55" s="57">
        <v>50</v>
      </c>
      <c r="R55" s="47" t="s">
        <v>329</v>
      </c>
      <c r="S55" s="59"/>
      <c r="T55" s="68" t="s">
        <v>64</v>
      </c>
      <c r="U55" s="69">
        <v>145.6</v>
      </c>
      <c r="V55" s="70">
        <v>-0.88333333333333286</v>
      </c>
      <c r="W55" s="71" t="s">
        <v>330</v>
      </c>
      <c r="X55" s="65">
        <v>1</v>
      </c>
      <c r="Y55" s="72">
        <v>1.7446128715405498</v>
      </c>
      <c r="Z55" s="73">
        <v>-2.5700355482715422</v>
      </c>
      <c r="AA55" s="66">
        <v>12.534922779188378</v>
      </c>
      <c r="AB55" s="67" t="s">
        <v>297</v>
      </c>
      <c r="AC55" s="14"/>
      <c r="AD55" s="57">
        <v>50</v>
      </c>
      <c r="AE55" s="74" t="s">
        <v>331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332</v>
      </c>
      <c r="AL55" s="60"/>
      <c r="AM55" s="65">
        <v>1</v>
      </c>
      <c r="AN55" s="65">
        <v>0.58465948828731507</v>
      </c>
      <c r="AO55" s="65">
        <v>-0.91499963009487317</v>
      </c>
      <c r="AP55" s="66">
        <v>4.2007379730781418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112</v>
      </c>
      <c r="F56" s="61"/>
      <c r="G56" s="69">
        <v>139</v>
      </c>
      <c r="H56" s="70">
        <v>0.75</v>
      </c>
      <c r="I56" s="76" t="s">
        <v>328</v>
      </c>
      <c r="J56" s="60"/>
      <c r="K56" s="65">
        <v>2.1016492751978118</v>
      </c>
      <c r="L56" s="65">
        <v>0.37270860139169343</v>
      </c>
      <c r="M56" s="65">
        <v>0.15332774994229872</v>
      </c>
      <c r="N56" s="66">
        <v>2.6778855147725484</v>
      </c>
      <c r="O56" s="67">
        <v>7</v>
      </c>
      <c r="P56" s="14"/>
      <c r="Q56" s="57">
        <v>51</v>
      </c>
      <c r="R56" s="47" t="s">
        <v>334</v>
      </c>
      <c r="S56" s="59"/>
      <c r="T56" s="68" t="s">
        <v>159</v>
      </c>
      <c r="U56" s="69">
        <v>168.4</v>
      </c>
      <c r="V56" s="70">
        <v>4.4666666666666659</v>
      </c>
      <c r="W56" s="71" t="s">
        <v>326</v>
      </c>
      <c r="X56" s="65">
        <v>1</v>
      </c>
      <c r="Y56" s="72">
        <v>1.3928004364096502</v>
      </c>
      <c r="Z56" s="73">
        <v>-2.6945691256939734</v>
      </c>
      <c r="AA56" s="66">
        <v>10.007174773276942</v>
      </c>
      <c r="AB56" s="67" t="s">
        <v>335</v>
      </c>
      <c r="AC56" s="14"/>
      <c r="AD56" s="57">
        <v>51</v>
      </c>
      <c r="AE56" s="74" t="s">
        <v>336</v>
      </c>
      <c r="AF56" s="75"/>
      <c r="AG56" s="60" t="s">
        <v>204</v>
      </c>
      <c r="AH56" s="60"/>
      <c r="AI56" s="69">
        <v>121.1</v>
      </c>
      <c r="AJ56" s="70">
        <v>-0.84166666666666623</v>
      </c>
      <c r="AK56" s="76" t="s">
        <v>154</v>
      </c>
      <c r="AL56" s="60"/>
      <c r="AM56" s="65">
        <v>1</v>
      </c>
      <c r="AN56" s="65">
        <v>1.1805926281186687</v>
      </c>
      <c r="AO56" s="65">
        <v>-0.97746047972326533</v>
      </c>
      <c r="AP56" s="66">
        <v>8.4824763525210578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337</v>
      </c>
      <c r="D57" s="75"/>
      <c r="E57" s="60" t="s">
        <v>118</v>
      </c>
      <c r="F57" s="61"/>
      <c r="G57" s="69">
        <v>152.4</v>
      </c>
      <c r="H57" s="70">
        <v>1.7999999999999996</v>
      </c>
      <c r="I57" s="76" t="s">
        <v>338</v>
      </c>
      <c r="J57" s="60"/>
      <c r="K57" s="65">
        <v>1</v>
      </c>
      <c r="L57" s="65">
        <v>0.57259717159362389</v>
      </c>
      <c r="M57" s="65">
        <v>-0.25649025719672486</v>
      </c>
      <c r="N57" s="66">
        <v>4.1140710621777199</v>
      </c>
      <c r="O57" s="67" t="s">
        <v>210</v>
      </c>
      <c r="P57" s="14"/>
      <c r="Q57" s="57">
        <v>52</v>
      </c>
      <c r="R57" s="47" t="s">
        <v>339</v>
      </c>
      <c r="S57" s="59"/>
      <c r="T57" s="68" t="s">
        <v>129</v>
      </c>
      <c r="U57" s="69">
        <v>146.1</v>
      </c>
      <c r="V57" s="70">
        <v>0.57500000000000051</v>
      </c>
      <c r="W57" s="71" t="s">
        <v>83</v>
      </c>
      <c r="X57" s="65">
        <v>1</v>
      </c>
      <c r="Y57" s="72">
        <v>1.4888190285667955</v>
      </c>
      <c r="Z57" s="73">
        <v>-2.7274611130432511</v>
      </c>
      <c r="AA57" s="66">
        <v>10.697061714781274</v>
      </c>
      <c r="AB57" s="67">
        <v>9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341</v>
      </c>
      <c r="AL57" s="60"/>
      <c r="AM57" s="65">
        <v>1</v>
      </c>
      <c r="AN57" s="65">
        <v>0.83694341316528986</v>
      </c>
      <c r="AO57" s="65">
        <v>-1.1179310007597327</v>
      </c>
      <c r="AP57" s="66">
        <v>6.0133805188043512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62</v>
      </c>
      <c r="F58" s="61"/>
      <c r="G58" s="69">
        <v>139.30000000000001</v>
      </c>
      <c r="H58" s="70">
        <v>-1.775000000000001</v>
      </c>
      <c r="I58" s="76" t="s">
        <v>343</v>
      </c>
      <c r="J58" s="60"/>
      <c r="K58" s="65">
        <v>1</v>
      </c>
      <c r="L58" s="65">
        <v>2.4742695283069294</v>
      </c>
      <c r="M58" s="65">
        <v>-0.46771565513548424</v>
      </c>
      <c r="N58" s="66">
        <v>17.777455376010813</v>
      </c>
      <c r="O58" s="67">
        <v>8</v>
      </c>
      <c r="P58" s="14"/>
      <c r="Q58" s="57">
        <v>53</v>
      </c>
      <c r="R58" s="47" t="s">
        <v>344</v>
      </c>
      <c r="S58" s="59"/>
      <c r="T58" s="68" t="s">
        <v>101</v>
      </c>
      <c r="U58" s="69">
        <v>145.5</v>
      </c>
      <c r="V58" s="70">
        <v>1.875</v>
      </c>
      <c r="W58" s="71" t="s">
        <v>345</v>
      </c>
      <c r="X58" s="65">
        <v>1</v>
      </c>
      <c r="Y58" s="72">
        <v>2.0873058717162327</v>
      </c>
      <c r="Z58" s="73">
        <v>-2.7306025289249671</v>
      </c>
      <c r="AA58" s="66">
        <v>14.997148275884038</v>
      </c>
      <c r="AB58" s="67">
        <v>9</v>
      </c>
      <c r="AC58" s="14"/>
      <c r="AD58" s="57">
        <v>53</v>
      </c>
      <c r="AE58" s="74" t="s">
        <v>346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347</v>
      </c>
      <c r="AL58" s="60"/>
      <c r="AM58" s="65">
        <v>1</v>
      </c>
      <c r="AN58" s="65">
        <v>0.6758976817118294</v>
      </c>
      <c r="AO58" s="65">
        <v>-1.2346580858750347</v>
      </c>
      <c r="AP58" s="66">
        <v>4.8562780804253078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348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266</v>
      </c>
      <c r="J59" s="60"/>
      <c r="K59" s="65">
        <v>1</v>
      </c>
      <c r="L59" s="65">
        <v>0.63949469707587481</v>
      </c>
      <c r="M59" s="65">
        <v>-0.85752140834665003</v>
      </c>
      <c r="N59" s="66">
        <v>4.5947251543937941</v>
      </c>
      <c r="O59" s="67">
        <v>8</v>
      </c>
      <c r="P59" s="14"/>
      <c r="Q59" s="57">
        <v>54</v>
      </c>
      <c r="R59" s="47" t="s">
        <v>349</v>
      </c>
      <c r="S59" s="59"/>
      <c r="T59" s="68" t="s">
        <v>204</v>
      </c>
      <c r="U59" s="69">
        <v>152.5</v>
      </c>
      <c r="V59" s="70">
        <v>1.4583333333333333</v>
      </c>
      <c r="W59" s="71" t="s">
        <v>302</v>
      </c>
      <c r="X59" s="65">
        <v>1</v>
      </c>
      <c r="Y59" s="72">
        <v>1.3553835236320453</v>
      </c>
      <c r="Z59" s="73">
        <v>-2.7325131500000004</v>
      </c>
      <c r="AA59" s="66">
        <v>9.7383368436973292</v>
      </c>
      <c r="AB59" s="67">
        <v>9</v>
      </c>
      <c r="AC59" s="14"/>
      <c r="AD59" s="57">
        <v>54</v>
      </c>
      <c r="AE59" s="74" t="s">
        <v>350</v>
      </c>
      <c r="AF59" s="75"/>
      <c r="AG59" s="60" t="s">
        <v>204</v>
      </c>
      <c r="AH59" s="60"/>
      <c r="AI59" s="69">
        <v>125.9</v>
      </c>
      <c r="AJ59" s="70">
        <v>1.2583333333333329</v>
      </c>
      <c r="AK59" s="76" t="s">
        <v>351</v>
      </c>
      <c r="AL59" s="60"/>
      <c r="AM59" s="65">
        <v>1</v>
      </c>
      <c r="AN59" s="65">
        <v>1.114504395802562</v>
      </c>
      <c r="AO59" s="65">
        <v>-1.567507016637939</v>
      </c>
      <c r="AP59" s="66">
        <v>8.0076369757119519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353</v>
      </c>
      <c r="J60" s="60"/>
      <c r="K60" s="65">
        <v>1</v>
      </c>
      <c r="L60" s="65">
        <v>0.90480906584947018</v>
      </c>
      <c r="M60" s="65">
        <v>-0.87081878966885151</v>
      </c>
      <c r="N60" s="66">
        <v>6.500990537985416</v>
      </c>
      <c r="O60" s="67">
        <v>8</v>
      </c>
      <c r="P60" s="14"/>
      <c r="Q60" s="57">
        <v>55</v>
      </c>
      <c r="R60" s="47" t="s">
        <v>354</v>
      </c>
      <c r="S60" s="59"/>
      <c r="T60" s="68" t="s">
        <v>62</v>
      </c>
      <c r="U60" s="69">
        <v>142.1</v>
      </c>
      <c r="V60" s="70">
        <v>-0.42499999999999954</v>
      </c>
      <c r="W60" s="71" t="s">
        <v>355</v>
      </c>
      <c r="X60" s="65">
        <v>1</v>
      </c>
      <c r="Y60" s="72">
        <v>1.4815355990468928</v>
      </c>
      <c r="Z60" s="73">
        <v>-2.8056726298637229</v>
      </c>
      <c r="AA60" s="66">
        <v>10.644730777592313</v>
      </c>
      <c r="AB60" s="67">
        <v>9</v>
      </c>
      <c r="AC60" s="14"/>
      <c r="AD60" s="57">
        <v>55</v>
      </c>
      <c r="AE60" s="74" t="s">
        <v>356</v>
      </c>
      <c r="AF60" s="75"/>
      <c r="AG60" s="60" t="s">
        <v>145</v>
      </c>
      <c r="AH60" s="60"/>
      <c r="AI60" s="69">
        <v>150.19999999999999</v>
      </c>
      <c r="AJ60" s="70">
        <v>2.6500000000000008</v>
      </c>
      <c r="AK60" s="76" t="s">
        <v>341</v>
      </c>
      <c r="AL60" s="60"/>
      <c r="AM60" s="65">
        <v>1</v>
      </c>
      <c r="AN60" s="65">
        <v>1.3502438805459229</v>
      </c>
      <c r="AO60" s="65">
        <v>-1.5868566383474356</v>
      </c>
      <c r="AP60" s="66">
        <v>9.7014088637150184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129</v>
      </c>
      <c r="F61" s="61"/>
      <c r="G61" s="69">
        <v>157.9</v>
      </c>
      <c r="H61" s="70">
        <v>3.5083333333333329</v>
      </c>
      <c r="I61" s="76" t="s">
        <v>358</v>
      </c>
      <c r="J61" s="60"/>
      <c r="K61" s="65">
        <v>1</v>
      </c>
      <c r="L61" s="65">
        <v>0.7582394693333262</v>
      </c>
      <c r="M61" s="65">
        <v>-0.92627386343380169</v>
      </c>
      <c r="N61" s="66">
        <v>5.4478981275847511</v>
      </c>
      <c r="O61" s="67">
        <v>8</v>
      </c>
      <c r="P61" s="14"/>
      <c r="Q61" s="57">
        <v>56</v>
      </c>
      <c r="R61" s="47" t="s">
        <v>359</v>
      </c>
      <c r="S61" s="59"/>
      <c r="T61" s="68" t="s">
        <v>186</v>
      </c>
      <c r="U61" s="69">
        <v>146.9</v>
      </c>
      <c r="V61" s="70">
        <v>-2.9083333333333337</v>
      </c>
      <c r="W61" s="71" t="s">
        <v>360</v>
      </c>
      <c r="X61" s="65">
        <v>1</v>
      </c>
      <c r="Y61" s="72">
        <v>1.5447803437548293</v>
      </c>
      <c r="Z61" s="73">
        <v>-3.2195888869055311</v>
      </c>
      <c r="AA61" s="66">
        <v>11.099139892666322</v>
      </c>
      <c r="AB61" s="67" t="s">
        <v>297</v>
      </c>
      <c r="AC61" s="14"/>
      <c r="AD61" s="57">
        <v>56</v>
      </c>
      <c r="AE61" s="74" t="s">
        <v>361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151</v>
      </c>
      <c r="AL61" s="60"/>
      <c r="AM61" s="65">
        <v>1</v>
      </c>
      <c r="AN61" s="65">
        <v>0.76193914692885334</v>
      </c>
      <c r="AO61" s="65">
        <v>-1.5914788835055727</v>
      </c>
      <c r="AP61" s="66">
        <v>5.4744800551426263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67</v>
      </c>
      <c r="F62" s="61"/>
      <c r="G62" s="69">
        <v>174.3</v>
      </c>
      <c r="H62" s="70">
        <v>5.4749999999999988</v>
      </c>
      <c r="I62" s="76" t="s">
        <v>363</v>
      </c>
      <c r="J62" s="60"/>
      <c r="K62" s="65">
        <v>1</v>
      </c>
      <c r="L62" s="65">
        <v>1.2458416743962901</v>
      </c>
      <c r="M62" s="65">
        <v>-1.0738191292917481</v>
      </c>
      <c r="N62" s="66">
        <v>8.9512862357035949</v>
      </c>
      <c r="O62" s="67">
        <v>8</v>
      </c>
      <c r="P62" s="14"/>
      <c r="Q62" s="57">
        <v>57</v>
      </c>
      <c r="R62" s="47" t="s">
        <v>364</v>
      </c>
      <c r="S62" s="59"/>
      <c r="T62" s="68" t="s">
        <v>62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1.2638917518960651</v>
      </c>
      <c r="Z62" s="73">
        <v>-3.5251593496496341</v>
      </c>
      <c r="AA62" s="66">
        <v>9.080974793726357</v>
      </c>
      <c r="AB62" s="67">
        <v>10</v>
      </c>
      <c r="AC62" s="14"/>
      <c r="AD62" s="57">
        <v>57</v>
      </c>
      <c r="AE62" s="74" t="s">
        <v>365</v>
      </c>
      <c r="AF62" s="75"/>
      <c r="AG62" s="60" t="s">
        <v>204</v>
      </c>
      <c r="AH62" s="60"/>
      <c r="AI62" s="69">
        <v>143.69999999999999</v>
      </c>
      <c r="AJ62" s="70">
        <v>1.9416666666666675</v>
      </c>
      <c r="AK62" s="76" t="s">
        <v>366</v>
      </c>
      <c r="AL62" s="60"/>
      <c r="AM62" s="65">
        <v>1</v>
      </c>
      <c r="AN62" s="65">
        <v>0.87635754951830114</v>
      </c>
      <c r="AO62" s="65">
        <v>-1.8998560412707037</v>
      </c>
      <c r="AP62" s="66">
        <v>6.2965683615932981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159</v>
      </c>
      <c r="F63" s="61"/>
      <c r="G63" s="69">
        <v>163.19999999999999</v>
      </c>
      <c r="H63" s="70">
        <v>3.6500000000000008</v>
      </c>
      <c r="I63" s="76" t="s">
        <v>368</v>
      </c>
      <c r="J63" s="60"/>
      <c r="K63" s="65">
        <v>1</v>
      </c>
      <c r="L63" s="65">
        <v>1.117038436641671</v>
      </c>
      <c r="M63" s="65">
        <v>-1.1612024155656717</v>
      </c>
      <c r="N63" s="66">
        <v>8.0258438838207358</v>
      </c>
      <c r="O63" s="67" t="s">
        <v>369</v>
      </c>
      <c r="P63" s="14"/>
      <c r="Q63" s="57">
        <v>58</v>
      </c>
      <c r="R63" s="47" t="s">
        <v>370</v>
      </c>
      <c r="S63" s="59"/>
      <c r="T63" s="68" t="s">
        <v>45</v>
      </c>
      <c r="U63" s="69">
        <v>169.5</v>
      </c>
      <c r="V63" s="70">
        <v>0.45833333333333331</v>
      </c>
      <c r="W63" s="71" t="s">
        <v>323</v>
      </c>
      <c r="X63" s="65">
        <v>1</v>
      </c>
      <c r="Y63" s="72">
        <v>1.5053664017095789</v>
      </c>
      <c r="Z63" s="73">
        <v>-3.5830598430971419</v>
      </c>
      <c r="AA63" s="66">
        <v>10.815953445965194</v>
      </c>
      <c r="AB63" s="67">
        <v>10</v>
      </c>
      <c r="AC63" s="14"/>
      <c r="AD63" s="57">
        <v>58</v>
      </c>
      <c r="AE63" s="74" t="s">
        <v>371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0.99983369796021992</v>
      </c>
      <c r="AO63" s="65">
        <v>-1.993029228197768</v>
      </c>
      <c r="AP63" s="66">
        <v>7.18373594532454</v>
      </c>
      <c r="AQ63" s="67" t="s">
        <v>246</v>
      </c>
    </row>
    <row r="64" spans="1:43" s="7" customFormat="1" ht="15" customHeight="1" x14ac:dyDescent="0.25">
      <c r="A64" s="46"/>
      <c r="B64" s="57">
        <v>24</v>
      </c>
      <c r="C64" s="74" t="s">
        <v>372</v>
      </c>
      <c r="D64" s="75"/>
      <c r="E64" s="60" t="s">
        <v>156</v>
      </c>
      <c r="F64" s="61"/>
      <c r="G64" s="69">
        <v>167.4</v>
      </c>
      <c r="H64" s="70">
        <v>3.8833333333333329</v>
      </c>
      <c r="I64" s="76" t="s">
        <v>332</v>
      </c>
      <c r="J64" s="60"/>
      <c r="K64" s="65">
        <v>1</v>
      </c>
      <c r="L64" s="65">
        <v>0.63238588154794761</v>
      </c>
      <c r="M64" s="65">
        <v>-1.3478815863138207</v>
      </c>
      <c r="N64" s="66">
        <v>4.5436488066563294</v>
      </c>
      <c r="O64" s="67" t="s">
        <v>369</v>
      </c>
      <c r="P64" s="14"/>
      <c r="Q64" s="57">
        <v>59</v>
      </c>
      <c r="R64" s="47" t="s">
        <v>373</v>
      </c>
      <c r="S64" s="59"/>
      <c r="T64" s="68" t="s">
        <v>112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1.332952061999771</v>
      </c>
      <c r="Z64" s="73">
        <v>-3.6810260150416076</v>
      </c>
      <c r="AA64" s="66">
        <v>9.5771683438131152</v>
      </c>
      <c r="AB64" s="67">
        <v>10</v>
      </c>
      <c r="AC64" s="14"/>
      <c r="AD64" s="57">
        <v>59</v>
      </c>
      <c r="AE64" s="74" t="s">
        <v>374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1.4025502489438049</v>
      </c>
      <c r="AO64" s="65">
        <v>-2.0353468462921591</v>
      </c>
      <c r="AP64" s="66">
        <v>10.077226501784066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125</v>
      </c>
      <c r="F65" s="81"/>
      <c r="G65" s="94">
        <v>164.3</v>
      </c>
      <c r="H65" s="95">
        <v>-0.10833333333333428</v>
      </c>
      <c r="I65" s="84" t="s">
        <v>376</v>
      </c>
      <c r="J65" s="80"/>
      <c r="K65" s="85">
        <v>1</v>
      </c>
      <c r="L65" s="85">
        <v>1.2441391024305333</v>
      </c>
      <c r="M65" s="85">
        <v>-1.687506324471471</v>
      </c>
      <c r="N65" s="86">
        <v>8.9390533739238194</v>
      </c>
      <c r="O65" s="87">
        <v>9</v>
      </c>
      <c r="P65" s="14"/>
      <c r="Q65" s="77">
        <v>60</v>
      </c>
      <c r="R65" s="96" t="s">
        <v>377</v>
      </c>
      <c r="S65" s="79"/>
      <c r="T65" s="97" t="s">
        <v>82</v>
      </c>
      <c r="U65" s="94">
        <v>170.9</v>
      </c>
      <c r="V65" s="95">
        <v>4.9249999999999998</v>
      </c>
      <c r="W65" s="98" t="s">
        <v>52</v>
      </c>
      <c r="X65" s="85">
        <v>1</v>
      </c>
      <c r="Y65" s="99">
        <v>1.8190613898510204</v>
      </c>
      <c r="Z65" s="100">
        <v>-3.8126430307836552</v>
      </c>
      <c r="AA65" s="86">
        <v>13.069830232452031</v>
      </c>
      <c r="AB65" s="87" t="s">
        <v>246</v>
      </c>
      <c r="AC65" s="14"/>
      <c r="AD65" s="77">
        <v>60</v>
      </c>
      <c r="AE65" s="92" t="s">
        <v>378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1.9039508588332767</v>
      </c>
      <c r="AO65" s="85">
        <v>-2.1013901352213535</v>
      </c>
      <c r="AP65" s="86">
        <v>13.679755193924583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380</v>
      </c>
      <c r="D69" s="139"/>
      <c r="E69" s="140" t="s">
        <v>381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382</v>
      </c>
      <c r="D70" s="139"/>
      <c r="E70" s="152" t="s">
        <v>383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384</v>
      </c>
      <c r="D71" s="139"/>
      <c r="E71" s="152" t="s">
        <v>385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386</v>
      </c>
      <c r="D72" s="139"/>
      <c r="E72" s="152" t="s">
        <v>387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388</v>
      </c>
      <c r="D73" s="139"/>
      <c r="E73" s="152" t="s">
        <v>389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390</v>
      </c>
      <c r="D74" s="139"/>
      <c r="E74" s="152" t="s">
        <v>391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392</v>
      </c>
      <c r="D75" s="139"/>
      <c r="E75" s="152" t="s">
        <v>393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394</v>
      </c>
      <c r="D76" s="139"/>
      <c r="E76" s="152" t="s">
        <v>395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396</v>
      </c>
      <c r="D77" s="139"/>
      <c r="E77" s="152" t="s">
        <v>397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398</v>
      </c>
      <c r="D78" s="139"/>
      <c r="E78" s="152" t="s">
        <v>399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400</v>
      </c>
      <c r="D79" s="139"/>
      <c r="E79" s="152" t="s">
        <v>401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402</v>
      </c>
      <c r="D80" s="139"/>
      <c r="E80" s="152" t="s">
        <v>403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404</v>
      </c>
      <c r="D81" s="139"/>
      <c r="E81" s="152" t="s">
        <v>405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406</v>
      </c>
      <c r="D82" s="139"/>
      <c r="E82" s="152" t="s">
        <v>407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408</v>
      </c>
      <c r="D83" s="139"/>
      <c r="E83" s="169" t="s">
        <v>409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2016-09-01T20:22:26Z</cp:lastPrinted>
  <dcterms:created xsi:type="dcterms:W3CDTF">2016-09-01T20:22:11Z</dcterms:created>
  <dcterms:modified xsi:type="dcterms:W3CDTF">2016-09-01T20:22:26Z</dcterms:modified>
</cp:coreProperties>
</file>