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<sst xmlns="http://schemas.openxmlformats.org/spreadsheetml/2006/main" count="769" uniqueCount="463">
  <si>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</si>
  <si>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</si>
  <si>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</si>
  <si>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</si>
  <si>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</si>
  <si>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</si>
  <si>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</si>
  <si>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</si>
  <si>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</si>
  <si>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</si>
  <si>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</si>
  <si>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</si>
  <si>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</si>
  <si>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</si>
  <si>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</si>
  <si>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</si>
  <si>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</si>
  <si>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</si>
  <si>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</si>
  <si>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</si>
  <si>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</si>
  <si>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</si>
  <si>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</si>
  <si>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</si>
  <si>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</si>
  <si>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</si>
  <si>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</si>
  <si>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</si>
  <si>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</si>
  <si>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</si>
  <si>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</si>
  <si>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</si>
  <si>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7/10/15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</si>
  <si>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</si>
  <si>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</si>
  <si>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</si>
  <si>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</si>
  <si>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</si>
  <si>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</si>
  <si>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</si>
  <si>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</si>
  <si>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</si>
  <si>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</si>
  <si>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</si>
  <si>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</si>
  <si>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</si>
  <si>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</si>
  <si>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</si>
  <si>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</si>
  <si>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2-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</si>
  <si>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</si>
  <si>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</si>
  <si>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</si>
  <si>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</si>
  <si>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</si>
  <si>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</si>
  <si>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</si>
  <si>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</si>
  <si>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</si>
  <si>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</si>
  <si>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</si>
  <si>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</si>
  <si>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</si>
  <si>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</si>
  <si>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</si>
  <si>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</si>
  <si>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</si>
  <si>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</si>
  <si>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6/10/15</t>
  </si>
  <si>
    <t>Eli Manning</t>
  </si>
  <si>
    <t>8/15/15</t>
  </si>
  <si>
    <t>Devonta Freeman (1)</t>
  </si>
  <si>
    <t>10/11/14</t>
  </si>
  <si>
    <t>Allen Robinson (1)</t>
  </si>
  <si>
    <t>JAX/5</t>
  </si>
  <si>
    <t>9/11/15</t>
  </si>
  <si>
    <t>4-</t>
  </si>
  <si>
    <t>Carson Palmer</t>
  </si>
  <si>
    <t>LeVeon Bell (1)</t>
  </si>
  <si>
    <t>4/5/6</t>
  </si>
  <si>
    <t>Brandon Marshall (1)</t>
  </si>
  <si>
    <t>NYJ/11</t>
  </si>
  <si>
    <t>9/13/15</t>
  </si>
  <si>
    <t>4+</t>
  </si>
  <si>
    <t>Ben Roethlisberger</t>
  </si>
  <si>
    <t>7/10/11</t>
  </si>
  <si>
    <t>Jamaal Charles (1)</t>
  </si>
  <si>
    <t>KC/5</t>
  </si>
  <si>
    <t>4/4/5</t>
  </si>
  <si>
    <t>3+</t>
  </si>
  <si>
    <t>Dez Bryant (1)</t>
  </si>
  <si>
    <t>1/3/9</t>
  </si>
  <si>
    <t>Blake Bortles</t>
  </si>
  <si>
    <t>13/15/15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</si>
  <si>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</si>
  <si>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</si>
  <si>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</si>
  <si>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</si>
  <si>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</si>
  <si>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</si>
  <si>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</si>
  <si>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9/15/15</t>
  </si>
  <si>
    <t>LeSean McCoy (1)</t>
  </si>
  <si>
    <t>BUF/10</t>
  </si>
  <si>
    <t>7/11/12</t>
  </si>
  <si>
    <t>3-</t>
  </si>
  <si>
    <t>Jordy Nelson (1)</t>
  </si>
  <si>
    <t>Matthew Stafford</t>
  </si>
  <si>
    <t>DET/10</t>
  </si>
  <si>
    <t>Doug Martin (1)</t>
  </si>
  <si>
    <t>TB/6</t>
  </si>
  <si>
    <t>7/12/15</t>
  </si>
  <si>
    <t>Keenan Allen (1)</t>
  </si>
  <si>
    <t>4/6/8</t>
  </si>
  <si>
    <t>Derek Carr</t>
  </si>
  <si>
    <t>OAK/10</t>
  </si>
  <si>
    <t>8/14/15</t>
  </si>
  <si>
    <t>Eddie Lacy (1)</t>
  </si>
  <si>
    <t>5/8/14</t>
  </si>
  <si>
    <t>Mike Evans (1)</t>
  </si>
  <si>
    <t>5/7/14</t>
  </si>
  <si>
    <t>Andy Dalton</t>
  </si>
  <si>
    <t>10/12/13</t>
  </si>
  <si>
    <t>CJ Anderson (1)</t>
  </si>
  <si>
    <t>DEN/11</t>
  </si>
  <si>
    <t>2/5/14</t>
  </si>
  <si>
    <t>Brandin Cooks (1)</t>
  </si>
  <si>
    <t>Kirk Cousins</t>
  </si>
  <si>
    <t>WAS/9</t>
  </si>
  <si>
    <t>7/15/15</t>
  </si>
  <si>
    <t>Matt Forte (1)</t>
  </si>
  <si>
    <t>8/10/12</t>
  </si>
  <si>
    <t>Amari Cooper (1)</t>
  </si>
  <si>
    <t>5/7/15</t>
  </si>
  <si>
    <t>Jameis Winston</t>
  </si>
  <si>
    <t>Latavius Murray (1)</t>
  </si>
  <si>
    <t>6/12/15</t>
  </si>
  <si>
    <t>TY Hilton (1)</t>
  </si>
  <si>
    <t>3/7/15</t>
  </si>
  <si>
    <t>Ryan Tannehill</t>
  </si>
  <si>
    <t>MIA/8</t>
  </si>
  <si>
    <t>6/15/15</t>
  </si>
  <si>
    <t>Carlos Hyde (1)</t>
  </si>
  <si>
    <t>SF/8</t>
  </si>
  <si>
    <t>2/4/7</t>
  </si>
  <si>
    <t>Demaryius Thomas (1)</t>
  </si>
  <si>
    <t>4/11/15</t>
  </si>
  <si>
    <t>5+</t>
  </si>
  <si>
    <t>Tyrod Taylor</t>
  </si>
  <si>
    <t>8/13/13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</si>
  <si>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</si>
  <si>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</si>
  <si>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</si>
  <si>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</si>
  <si>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</si>
  <si>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</si>
  <si>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</si>
  <si>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</si>
  <si>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</si>
  <si>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4/10/15</t>
  </si>
  <si>
    <t>6+</t>
  </si>
  <si>
    <t>Marcus Mariota</t>
  </si>
  <si>
    <t>8/11/12</t>
  </si>
  <si>
    <t>Jeremy Langford (1)</t>
  </si>
  <si>
    <t>3/7/14</t>
  </si>
  <si>
    <t>Jeremy Maclin (1)</t>
  </si>
  <si>
    <t>4/8/14</t>
  </si>
  <si>
    <t>Matt Ryan</t>
  </si>
  <si>
    <t>Ryan Mathews (1)</t>
  </si>
  <si>
    <t>PHI/4</t>
  </si>
  <si>
    <t>4/6/12</t>
  </si>
  <si>
    <t>Randall Cobb (2)</t>
  </si>
  <si>
    <t>2/5/15</t>
  </si>
  <si>
    <t>Tom Brady</t>
  </si>
  <si>
    <t>NE/9</t>
  </si>
  <si>
    <t>Jeremy Hill (1)</t>
  </si>
  <si>
    <t>6/8/15</t>
  </si>
  <si>
    <t>Eric Decker (2)</t>
  </si>
  <si>
    <t>4/14/14</t>
  </si>
  <si>
    <t>Alex Smith</t>
  </si>
  <si>
    <t>7/14/15</t>
  </si>
  <si>
    <t>Melvin Gordon (1)</t>
  </si>
  <si>
    <t>0/6/14</t>
  </si>
  <si>
    <t>Golden Tate (1)</t>
  </si>
  <si>
    <t>2/6/15</t>
  </si>
  <si>
    <t>Jay Cutler</t>
  </si>
  <si>
    <t>6/14/14</t>
  </si>
  <si>
    <t>Jonathan Stewart (1)</t>
  </si>
  <si>
    <t>6/10/13</t>
  </si>
  <si>
    <t>Julian Edelman (1)</t>
  </si>
  <si>
    <t>4/7/9</t>
  </si>
  <si>
    <t>Joe Flacco</t>
  </si>
  <si>
    <t>BAL/8</t>
  </si>
  <si>
    <t>6/9/10</t>
  </si>
  <si>
    <t>Giovani Bernard (2)</t>
  </si>
  <si>
    <t>3/10/15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</si>
  <si>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</si>
  <si>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</si>
  <si>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</si>
  <si>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</si>
  <si>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</si>
  <si>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</si>
  <si>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</si>
  <si>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</si>
  <si>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Danny Woodhead (2)</t>
  </si>
  <si>
    <t>Donte Moncrief (2)</t>
  </si>
  <si>
    <t>7+</t>
  </si>
  <si>
    <t>Blaine Gabbert</t>
  </si>
  <si>
    <t>4/7/7</t>
  </si>
  <si>
    <t>Frank Gore (1)</t>
  </si>
  <si>
    <t>Kelvin Benjamin (1)</t>
  </si>
  <si>
    <t>Sam Bradford</t>
  </si>
  <si>
    <t>4/13/13</t>
  </si>
  <si>
    <t>Matt Jones (1)</t>
  </si>
  <si>
    <t>2/4/13</t>
  </si>
  <si>
    <t>Jordan Matthews (1)</t>
  </si>
  <si>
    <t>4/7/15</t>
  </si>
  <si>
    <t>Trevor Siemian</t>
  </si>
  <si>
    <t>0/0/1</t>
  </si>
  <si>
    <t>5-</t>
  </si>
  <si>
    <t>Arian Foster (1)</t>
  </si>
  <si>
    <t>3/3/4</t>
  </si>
  <si>
    <t>Michael Floyd (1)</t>
  </si>
  <si>
    <t>4/7/14</t>
  </si>
  <si>
    <t>Tony Romo</t>
  </si>
  <si>
    <t>1/3/4</t>
  </si>
  <si>
    <t>Rashad Jennings (1)</t>
  </si>
  <si>
    <t>2/8/15</t>
  </si>
  <si>
    <t>Emmanuel Sanders (2)</t>
  </si>
  <si>
    <t>6/9/14</t>
  </si>
  <si>
    <t>Jared Goff</t>
  </si>
  <si>
    <t>Ameer Abdullah (1)</t>
  </si>
  <si>
    <t>DeSean Jackson (2)</t>
  </si>
  <si>
    <t>3/4/9</t>
  </si>
  <si>
    <t>Dak Prescott</t>
  </si>
  <si>
    <t>Charles Sims (2)</t>
  </si>
  <si>
    <t>2/10/15</t>
  </si>
  <si>
    <t>Michael Crabtree (2)</t>
  </si>
  <si>
    <t>4/6/15</t>
  </si>
  <si>
    <t>TJ Yeldon (1)</t>
  </si>
  <si>
    <t>2/9/12</t>
  </si>
  <si>
    <t>Marvin Jones (2)</t>
  </si>
  <si>
    <t>2/4/15</t>
  </si>
  <si>
    <t>Justin Forsett (1)</t>
  </si>
  <si>
    <t>2/7/10</t>
  </si>
  <si>
    <t>John Brown (3)</t>
  </si>
  <si>
    <t>4/10/14</t>
  </si>
  <si>
    <t>0.5/1/P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</si>
  <si>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</si>
  <si>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</si>
  <si>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</si>
  <si>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</si>
  <si>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</si>
  <si>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</si>
  <si>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</si>
  <si>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</si>
  <si>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</si>
  <si>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</si>
  <si>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</si>
  <si>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2/9/15</t>
  </si>
  <si>
    <t>DeVante Parker (2)</t>
  </si>
  <si>
    <t>0/3/8</t>
  </si>
  <si>
    <t>Greg Olsen (1)</t>
  </si>
  <si>
    <t>7/11/15</t>
  </si>
  <si>
    <t>DeAngelo Williams (2)</t>
  </si>
  <si>
    <t>8/10/15</t>
  </si>
  <si>
    <t>Willie Snead (2)</t>
  </si>
  <si>
    <t>3/5/14</t>
  </si>
  <si>
    <t>Travis Kelce (1)</t>
  </si>
  <si>
    <t>Chris Ivory (2)</t>
  </si>
  <si>
    <t>Torrey Smith (1)</t>
  </si>
  <si>
    <t>2/3/15</t>
  </si>
  <si>
    <t>Delanie Walker (1)</t>
  </si>
  <si>
    <t>5/12/14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</si>
  <si>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</si>
  <si>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</si>
  <si>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</si>
  <si>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</si>
  <si>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</si>
  <si>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</si>
  <si>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</si>
  <si>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</si>
  <si>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Gary Barnidge (1)</t>
  </si>
  <si>
    <t>8/12/15</t>
  </si>
  <si>
    <t>Shane Vereen (2)</t>
  </si>
  <si>
    <t>8+</t>
  </si>
  <si>
    <t>Vincent Jackson (2)</t>
  </si>
  <si>
    <t>2/3/10</t>
  </si>
  <si>
    <t>Zach Ertz (1)</t>
  </si>
  <si>
    <t>Jay Ajayi (2)</t>
  </si>
  <si>
    <t>0/2/8</t>
  </si>
  <si>
    <t>8-</t>
  </si>
  <si>
    <t>Kevin White (2)</t>
  </si>
  <si>
    <t>Antonio Gates (1)</t>
  </si>
  <si>
    <t>4/8/10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</si>
  <si>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</si>
  <si>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</si>
  <si>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</si>
  <si>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</si>
  <si>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</si>
  <si>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</si>
  <si>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</si>
  <si>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</si>
  <si>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</si>
  <si>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</si>
  <si>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</si>
  <si>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Travis Benjamin (2)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</si>
  <si>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</si>
  <si>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</si>
  <si>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</si>
  <si>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</si>
  <si>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</si>
  <si>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</si>
  <si>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</si>
  <si>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</si>
  <si>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</si>
  <si>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1/4/15</t>
  </si>
  <si>
    <t>Martellus Bennett (2)</t>
  </si>
  <si>
    <t>2/4/11</t>
  </si>
  <si>
    <t>Devontae Booker (2)</t>
  </si>
  <si>
    <t>Rishard Matthews (1)</t>
  </si>
  <si>
    <t>2/6/11</t>
  </si>
  <si>
    <t>Eric Ebron (1)</t>
  </si>
  <si>
    <t>2/7/13</t>
  </si>
  <si>
    <t>Jerick McKinnon (2)</t>
  </si>
  <si>
    <t>2/2/15</t>
  </si>
  <si>
    <t>Mohamed Sanu (2)</t>
  </si>
  <si>
    <t>0/2/15</t>
  </si>
  <si>
    <t>Zach Miller (1)</t>
  </si>
  <si>
    <t>3/5/13</t>
  </si>
  <si>
    <t>Spencer Ware (2)</t>
  </si>
  <si>
    <t>2/3/8</t>
  </si>
  <si>
    <t>9-</t>
  </si>
  <si>
    <t>Kamar Aiken (2)</t>
  </si>
  <si>
    <t>4/8/15</t>
  </si>
  <si>
    <t>Charles Clay (1)</t>
  </si>
  <si>
    <t>DeAndre Washington (2)</t>
  </si>
  <si>
    <t>Devin Funchess (3)</t>
  </si>
  <si>
    <t>1/2/15</t>
  </si>
  <si>
    <t>Jimmy Graham (1)</t>
  </si>
  <si>
    <t>2/5/11</t>
  </si>
  <si>
    <t>Javorius Allen (2)</t>
  </si>
  <si>
    <t>4/4/15</t>
  </si>
  <si>
    <t>Phillip Dorsett (3)</t>
  </si>
  <si>
    <t>0/0/10</t>
  </si>
  <si>
    <t>Kyle Rudolph (1)</t>
  </si>
  <si>
    <t>Shaun Draughn (2)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</si>
  <si>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</si>
  <si>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</si>
  <si>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</si>
  <si>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</si>
  <si>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</si>
  <si>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</si>
  <si>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</si>
  <si>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</si>
  <si>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</si>
  <si>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Clive Walford (2)</t>
  </si>
  <si>
    <t>Dion Lewis (2)</t>
  </si>
  <si>
    <t>5/6/7</t>
  </si>
  <si>
    <t>Terrance Williams (2)</t>
  </si>
  <si>
    <t>10-</t>
  </si>
  <si>
    <t>Will Tye (2)</t>
  </si>
  <si>
    <t>1/6/12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</si>
  <si>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</si>
  <si>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</si>
  <si>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</si>
  <si>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</si>
  <si>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</si>
  <si>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</si>
  <si>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</si>
  <si>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</si>
  <si>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</si>
  <si>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</si>
  <si>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</si>
  <si>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</si>
  <si>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</si>
  <si>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4/12/15</t>
  </si>
  <si>
    <t>Michael Thomas (3)</t>
  </si>
  <si>
    <t>Tim Hightower (2)</t>
  </si>
  <si>
    <t>2/3/5</t>
  </si>
  <si>
    <t>Kenny Britt (2)</t>
  </si>
  <si>
    <t>CJ Spiller (3)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</si>
  <si>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</si>
  <si>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</si>
  <si>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</si>
  <si>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</si>
  <si>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</si>
  <si>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</si>
  <si>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</si>
  <si>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</si>
  <si>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</si>
  <si>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</si>
  <si>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</si>
  <si>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</si>
  <si>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</si>
  <si>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</si>
  <si>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</si>
  <si>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</si>
  <si>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</si>
  <si>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</si>
  <si>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</si>
  <si>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5/6/15</t>
  </si>
  <si>
    <t>Chandler Catanzaro</t>
  </si>
  <si>
    <t>Carolina Panthers</t>
  </si>
  <si>
    <t>Andre Ellington (3)</t>
  </si>
  <si>
    <t>2/3/9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</si>
  <si>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</si>
  <si>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</si>
  <si>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</si>
  <si>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</si>
  <si>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</si>
  <si>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</si>
  <si>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</si>
  <si>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1/6/15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</si>
  <si>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</si>
  <si>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</si>
  <si>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</si>
  <si>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</si>
  <si>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</si>
  <si>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</si>
  <si>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Zach Zenner (3)</t>
  </si>
  <si>
    <t>0/0/4</t>
  </si>
  <si>
    <t>Quinton Patton (2)</t>
  </si>
  <si>
    <t>0/0/15</t>
  </si>
  <si>
    <t>Adam Vinatieri</t>
  </si>
  <si>
    <t>Los Angeles Rams</t>
  </si>
  <si>
    <t>Tyler Ervin (2)</t>
  </si>
  <si>
    <t>Kendall Wright (4)</t>
  </si>
  <si>
    <t>Blair Walsh</t>
  </si>
  <si>
    <t>Minnesota Vikings</t>
  </si>
  <si>
    <t>Charcandrick West (3)</t>
  </si>
  <si>
    <t>4/4/13</t>
  </si>
  <si>
    <t>Seth Roberts (3)</t>
  </si>
  <si>
    <t>Brandon McManus</t>
  </si>
  <si>
    <t>Cincinnati Bengals</t>
  </si>
  <si>
    <t>Robert Turbin (2)</t>
  </si>
  <si>
    <t>0/1/9</t>
  </si>
  <si>
    <t>Dorial Green-Beckham (4)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</si>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</sst>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36.1</v>
      </c>
      <c r="H6" s="41">
        <v>5.6249999999999911E-2</v>
      </c>
      <c r="I6" s="42" t="s">
        <v>25</v>
      </c>
      <c r="J6" s="42"/>
      <c r="K6" s="43">
        <v>55.747535310658634</v>
      </c>
      <c r="L6" s="43">
        <v>2.2435499047452607</v>
      </c>
      <c r="M6" s="43">
        <v>15.934950998306538</v>
      </c>
      <c r="N6" s="44">
        <v>7.7081396512809741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-6.25E-2</v>
      </c>
      <c r="W6" s="49" t="s">
        <v>28</v>
      </c>
      <c r="X6" s="43">
        <v>36.379847927784532</v>
      </c>
      <c r="Y6" s="50">
        <v>1.2372578829788548</v>
      </c>
      <c r="Z6" s="51">
        <v>10.297744726912368</v>
      </c>
      <c r="AA6" s="44">
        <v>4.2508332560278479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41.276890352078134</v>
      </c>
      <c r="AN6" s="43">
        <v>1.1011092866762224</v>
      </c>
      <c r="AO6" s="43">
        <v>11.723089824640532</v>
      </c>
      <c r="AP6" s="44">
        <v>3.7830690260426345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0.28750000000000009</v>
      </c>
      <c r="I7" s="63" t="s">
        <v>35</v>
      </c>
      <c r="J7" s="59"/>
      <c r="K7" s="64">
        <v>55.084972972954652</v>
      </c>
      <c r="L7" s="64">
        <v>2.1765398182796072</v>
      </c>
      <c r="M7" s="64">
        <v>15.742103990222489</v>
      </c>
      <c r="N7" s="65">
        <v>7.4779138366337543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-6.8749999999999978E-2</v>
      </c>
      <c r="W7" s="71" t="s">
        <v>38</v>
      </c>
      <c r="X7" s="64">
        <v>36.207077553058646</v>
      </c>
      <c r="Y7" s="72">
        <v>1.0325127494585113</v>
      </c>
      <c r="Z7" s="73">
        <v>10.247457760757747</v>
      </c>
      <c r="AA7" s="65">
        <v>3.5473926600522621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-3.7500000000000006E-2</v>
      </c>
      <c r="AK7" s="76" t="s">
        <v>41</v>
      </c>
      <c r="AL7" s="59"/>
      <c r="AM7" s="64">
        <v>37.374814908381872</v>
      </c>
      <c r="AN7" s="64">
        <v>1.094226983284275</v>
      </c>
      <c r="AO7" s="64">
        <v>10.587342240129825</v>
      </c>
      <c r="AP7" s="65">
        <v>3.7594235722217002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0.52499999999999991</v>
      </c>
      <c r="I8" s="76" t="s">
        <v>45</v>
      </c>
      <c r="J8" s="59"/>
      <c r="K8" s="64">
        <v>52.334480053711623</v>
      </c>
      <c r="L8" s="64">
        <v>2.3847061489829984</v>
      </c>
      <c r="M8" s="64">
        <v>14.941538820655964</v>
      </c>
      <c r="N8" s="65">
        <v>8.1931086020199366</v>
      </c>
      <c r="O8" s="66" t="s">
        <v>29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-0.15625</v>
      </c>
      <c r="W8" s="71" t="s">
        <v>48</v>
      </c>
      <c r="X8" s="64">
        <v>32.807079557417751</v>
      </c>
      <c r="Y8" s="72">
        <v>0.95816439688952681</v>
      </c>
      <c r="Z8" s="73">
        <v>9.257846061391799</v>
      </c>
      <c r="AA8" s="65">
        <v>3.2919548455279282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-3.7500000000000006E-2</v>
      </c>
      <c r="AK8" s="76" t="s">
        <v>52</v>
      </c>
      <c r="AL8" s="59"/>
      <c r="AM8" s="64">
        <v>35.889475901487792</v>
      </c>
      <c r="AN8" s="64">
        <v>0.92449154016760848</v>
      </c>
      <c r="AO8" s="64">
        <v>10.155015850340321</v>
      </c>
      <c r="AP8" s="65">
        <v>3.1762653832515837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0.14374999999999982</v>
      </c>
      <c r="I9" s="76" t="s">
        <v>55</v>
      </c>
      <c r="J9" s="59"/>
      <c r="K9" s="64">
        <v>49.482576074870522</v>
      </c>
      <c r="L9" s="64">
        <v>1.9488127988279511</v>
      </c>
      <c r="M9" s="64">
        <v>14.111456701034756</v>
      </c>
      <c r="N9" s="65">
        <v>6.6955146287575857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32.682149141580453</v>
      </c>
      <c r="Y9" s="72">
        <v>0.78806525811407147</v>
      </c>
      <c r="Z9" s="73">
        <v>9.2214835102144885</v>
      </c>
      <c r="AA9" s="65">
        <v>2.7075471113961105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-0.16874999999999996</v>
      </c>
      <c r="AK9" s="76" t="s">
        <v>48</v>
      </c>
      <c r="AL9" s="59"/>
      <c r="AM9" s="64">
        <v>29.543739551977428</v>
      </c>
      <c r="AN9" s="64">
        <v>1.0323305696458205</v>
      </c>
      <c r="AO9" s="64">
        <v>8.3080103695669472</v>
      </c>
      <c r="AP9" s="65">
        <v>3.5467667468800634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0.40625</v>
      </c>
      <c r="I10" s="76" t="s">
        <v>62</v>
      </c>
      <c r="J10" s="59"/>
      <c r="K10" s="64">
        <v>48.98288897817023</v>
      </c>
      <c r="L10" s="64">
        <v>2.2684664288101821</v>
      </c>
      <c r="M10" s="64">
        <v>13.966016557378554</v>
      </c>
      <c r="N10" s="65">
        <v>7.7937450780694304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6.2499999999999778E-3</v>
      </c>
      <c r="W10" s="71" t="s">
        <v>65</v>
      </c>
      <c r="X10" s="64">
        <v>31.410174021637459</v>
      </c>
      <c r="Y10" s="72">
        <v>0.8530104866714403</v>
      </c>
      <c r="Z10" s="73">
        <v>8.8512593331379623</v>
      </c>
      <c r="AA10" s="65">
        <v>2.9306787165125119</v>
      </c>
      <c r="AB10" s="66" t="s">
        <v>42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-3.7499999999999978E-2</v>
      </c>
      <c r="AK10" s="76" t="s">
        <v>68</v>
      </c>
      <c r="AL10" s="59"/>
      <c r="AM10" s="64">
        <v>27.700735623512209</v>
      </c>
      <c r="AN10" s="64">
        <v>1.147009139536334</v>
      </c>
      <c r="AO10" s="64">
        <v>7.7715811563953716</v>
      </c>
      <c r="AP10" s="65">
        <v>3.9407666440321756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51</v>
      </c>
      <c r="F11" s="60"/>
      <c r="G11" s="61">
        <v>84.4</v>
      </c>
      <c r="H11" s="62">
        <v>0.59999999999999964</v>
      </c>
      <c r="I11" s="76" t="s">
        <v>70</v>
      </c>
      <c r="J11" s="59"/>
      <c r="K11" s="64">
        <v>44.686369907278426</v>
      </c>
      <c r="L11" s="64">
        <v>2.2875089442643319</v>
      </c>
      <c r="M11" s="64">
        <v>12.71546124982992</v>
      </c>
      <c r="N11" s="65">
        <v>7.8591692382906082</v>
      </c>
      <c r="O11" s="66">
        <v>2</v>
      </c>
      <c r="P11" s="17"/>
      <c r="Q11" s="56">
        <v>6</v>
      </c>
      <c r="R11" s="67" t="s">
        <v>71</v>
      </c>
      <c r="S11" s="58"/>
      <c r="T11" s="68" t="s">
        <v>40</v>
      </c>
      <c r="U11" s="69">
        <v>19.5</v>
      </c>
      <c r="V11" s="70">
        <v>-0.15625</v>
      </c>
      <c r="W11" s="71" t="s">
        <v>72</v>
      </c>
      <c r="X11" s="64">
        <v>30.963443248952899</v>
      </c>
      <c r="Y11" s="72">
        <v>1.0997736669738329</v>
      </c>
      <c r="Z11" s="73">
        <v>8.7212327861569854</v>
      </c>
      <c r="AA11" s="65">
        <v>3.7784802521690311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-0.18125000000000002</v>
      </c>
      <c r="AK11" s="76" t="s">
        <v>75</v>
      </c>
      <c r="AL11" s="59"/>
      <c r="AM11" s="64">
        <v>25.839650352852669</v>
      </c>
      <c r="AN11" s="64">
        <v>0.88346320436109194</v>
      </c>
      <c r="AO11" s="64">
        <v>7.2298891437166537</v>
      </c>
      <c r="AP11" s="65">
        <v>3.035304782648323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27</v>
      </c>
      <c r="F12" s="60"/>
      <c r="G12" s="61">
        <v>75.3</v>
      </c>
      <c r="H12" s="62">
        <v>0.29375000000000018</v>
      </c>
      <c r="I12" s="76" t="s">
        <v>25</v>
      </c>
      <c r="J12" s="59"/>
      <c r="K12" s="64">
        <v>44.563799825692882</v>
      </c>
      <c r="L12" s="64">
        <v>2.3378094435107473</v>
      </c>
      <c r="M12" s="64">
        <v>12.679785703289948</v>
      </c>
      <c r="N12" s="65">
        <v>8.0319861085106385</v>
      </c>
      <c r="O12" s="66">
        <v>2</v>
      </c>
      <c r="P12" s="17"/>
      <c r="Q12" s="56">
        <v>7</v>
      </c>
      <c r="R12" s="67" t="s">
        <v>78</v>
      </c>
      <c r="S12" s="58"/>
      <c r="T12" s="68" t="s">
        <v>31</v>
      </c>
      <c r="U12" s="69">
        <v>17.7</v>
      </c>
      <c r="V12" s="70">
        <v>-0.23124999999999996</v>
      </c>
      <c r="W12" s="71" t="s">
        <v>79</v>
      </c>
      <c r="X12" s="64">
        <v>30.652589977168908</v>
      </c>
      <c r="Y12" s="72">
        <v>1.3757325127301088</v>
      </c>
      <c r="Z12" s="73">
        <v>8.6307550756000904</v>
      </c>
      <c r="AA12" s="65">
        <v>4.7265890134658752</v>
      </c>
      <c r="AB12" s="66" t="s">
        <v>49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17.2</v>
      </c>
      <c r="AJ12" s="70">
        <v>-7.4999999999999956E-2</v>
      </c>
      <c r="AK12" s="76" t="s">
        <v>82</v>
      </c>
      <c r="AL12" s="59"/>
      <c r="AM12" s="64">
        <v>25.409658888386215</v>
      </c>
      <c r="AN12" s="64">
        <v>0.89699490377049251</v>
      </c>
      <c r="AO12" s="64">
        <v>7.1047347805643639</v>
      </c>
      <c r="AP12" s="65">
        <v>3.0817954929936575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31</v>
      </c>
      <c r="F13" s="60"/>
      <c r="G13" s="61">
        <v>71.5</v>
      </c>
      <c r="H13" s="62">
        <v>0.15625</v>
      </c>
      <c r="I13" s="76" t="s">
        <v>85</v>
      </c>
      <c r="J13" s="59"/>
      <c r="K13" s="64">
        <v>44.327900397942813</v>
      </c>
      <c r="L13" s="64">
        <v>1.989827269876044</v>
      </c>
      <c r="M13" s="64">
        <v>12.611124241173059</v>
      </c>
      <c r="N13" s="65">
        <v>6.8364275943633217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-0.38749999999999996</v>
      </c>
      <c r="W13" s="71" t="s">
        <v>88</v>
      </c>
      <c r="X13" s="64">
        <v>29.24048645911326</v>
      </c>
      <c r="Y13" s="72">
        <v>1.5057171390904833</v>
      </c>
      <c r="Z13" s="73">
        <v>8.2197447856012964</v>
      </c>
      <c r="AA13" s="65">
        <v>5.173175759936802</v>
      </c>
      <c r="AB13" s="66" t="s">
        <v>89</v>
      </c>
      <c r="AC13" s="17"/>
      <c r="AD13" s="56">
        <v>8</v>
      </c>
      <c r="AE13" s="74" t="s">
        <v>90</v>
      </c>
      <c r="AF13" s="75"/>
      <c r="AG13" s="59" t="s">
        <v>64</v>
      </c>
      <c r="AH13" s="59"/>
      <c r="AI13" s="69">
        <v>15.5</v>
      </c>
      <c r="AJ13" s="70">
        <v>-0.15625</v>
      </c>
      <c r="AK13" s="76" t="s">
        <v>91</v>
      </c>
      <c r="AL13" s="59"/>
      <c r="AM13" s="64">
        <v>24.317599110687002</v>
      </c>
      <c r="AN13" s="64">
        <v>0.71545118754102432</v>
      </c>
      <c r="AO13" s="64">
        <v>6.7868772012941134</v>
      </c>
      <c r="AP13" s="65">
        <v>2.4580677503882833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74</v>
      </c>
      <c r="F14" s="60"/>
      <c r="G14" s="61">
        <v>88.7</v>
      </c>
      <c r="H14" s="62">
        <v>-4.3750000000000178E-2</v>
      </c>
      <c r="I14" s="76" t="s">
        <v>93</v>
      </c>
      <c r="J14" s="59"/>
      <c r="K14" s="64">
        <v>43.514005171935025</v>
      </c>
      <c r="L14" s="64">
        <v>1.9455441701774077</v>
      </c>
      <c r="M14" s="64">
        <v>12.374229913956382</v>
      </c>
      <c r="N14" s="65">
        <v>6.684284637370598</v>
      </c>
      <c r="O14" s="66">
        <v>2</v>
      </c>
      <c r="P14" s="17"/>
      <c r="Q14" s="56">
        <v>9</v>
      </c>
      <c r="R14" s="67" t="s">
        <v>94</v>
      </c>
      <c r="S14" s="58"/>
      <c r="T14" s="68" t="s">
        <v>61</v>
      </c>
      <c r="U14" s="69">
        <v>20.9</v>
      </c>
      <c r="V14" s="70">
        <v>0.19375000000000009</v>
      </c>
      <c r="W14" s="71" t="s">
        <v>95</v>
      </c>
      <c r="X14" s="64">
        <v>28.552479907391323</v>
      </c>
      <c r="Y14" s="72">
        <v>0.86929190828832126</v>
      </c>
      <c r="Z14" s="73">
        <v>8.019491922600384</v>
      </c>
      <c r="AA14" s="65">
        <v>2.9866166171042772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1.2499999999999956E-2</v>
      </c>
      <c r="AK14" s="76" t="s">
        <v>98</v>
      </c>
      <c r="AL14" s="59"/>
      <c r="AM14" s="64">
        <v>23.774037548146342</v>
      </c>
      <c r="AN14" s="64">
        <v>0.71916270685692962</v>
      </c>
      <c r="AO14" s="64">
        <v>6.6286668487275735</v>
      </c>
      <c r="AP14" s="65">
        <v>2.4708193763471775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</v>
      </c>
      <c r="H15" s="62">
        <v>0.6875</v>
      </c>
      <c r="I15" s="76" t="s">
        <v>101</v>
      </c>
      <c r="J15" s="59"/>
      <c r="K15" s="64">
        <v>43.053854592293426</v>
      </c>
      <c r="L15" s="64">
        <v>2.0718787747366085</v>
      </c>
      <c r="M15" s="64">
        <v>12.24029736527042</v>
      </c>
      <c r="N15" s="65">
        <v>7.1183310442154006</v>
      </c>
      <c r="O15" s="66">
        <v>2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27.993937708672274</v>
      </c>
      <c r="Y15" s="72">
        <v>0.96455362060696204</v>
      </c>
      <c r="Z15" s="73">
        <v>7.8569212695733492</v>
      </c>
      <c r="AA15" s="65">
        <v>3.3139062309520284</v>
      </c>
      <c r="AB15" s="66" t="s">
        <v>105</v>
      </c>
      <c r="AC15" s="17"/>
      <c r="AD15" s="56">
        <v>10</v>
      </c>
      <c r="AE15" s="74" t="s">
        <v>106</v>
      </c>
      <c r="AF15" s="75"/>
      <c r="AG15" s="59" t="s">
        <v>34</v>
      </c>
      <c r="AH15" s="59"/>
      <c r="AI15" s="69">
        <v>20.9</v>
      </c>
      <c r="AJ15" s="70">
        <v>-0.11874999999999991</v>
      </c>
      <c r="AK15" s="76" t="s">
        <v>65</v>
      </c>
      <c r="AL15" s="59"/>
      <c r="AM15" s="64">
        <v>23.768544539323926</v>
      </c>
      <c r="AN15" s="64">
        <v>0.85498762086111579</v>
      </c>
      <c r="AO15" s="64">
        <v>6.6270680401981705</v>
      </c>
      <c r="AP15" s="65">
        <v>2.9374715346312925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118.2</v>
      </c>
      <c r="H16" s="62">
        <v>0.48749999999999982</v>
      </c>
      <c r="I16" s="76" t="s">
        <v>45</v>
      </c>
      <c r="J16" s="59"/>
      <c r="K16" s="64">
        <v>40.534802949300534</v>
      </c>
      <c r="L16" s="64">
        <v>2.0324169095234339</v>
      </c>
      <c r="M16" s="64">
        <v>11.507096057384686</v>
      </c>
      <c r="N16" s="65">
        <v>6.9827523493444632</v>
      </c>
      <c r="O16" s="66">
        <v>2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26.9</v>
      </c>
      <c r="V16" s="70">
        <v>0.25625000000000009</v>
      </c>
      <c r="W16" s="71" t="s">
        <v>111</v>
      </c>
      <c r="X16" s="64">
        <v>26.816970755769436</v>
      </c>
      <c r="Y16" s="72">
        <v>0.93399169005557592</v>
      </c>
      <c r="Z16" s="73">
        <v>7.5143504010454727</v>
      </c>
      <c r="AA16" s="65">
        <v>3.2089049433922656</v>
      </c>
      <c r="AB16" s="66">
        <v>3</v>
      </c>
      <c r="AC16" s="17"/>
      <c r="AD16" s="56">
        <v>11</v>
      </c>
      <c r="AE16" s="74" t="s">
        <v>112</v>
      </c>
      <c r="AF16" s="75"/>
      <c r="AG16" s="59" t="s">
        <v>100</v>
      </c>
      <c r="AH16" s="59"/>
      <c r="AI16" s="69">
        <v>17.7</v>
      </c>
      <c r="AJ16" s="70">
        <v>-0.16874999999999996</v>
      </c>
      <c r="AK16" s="76" t="s">
        <v>113</v>
      </c>
      <c r="AL16" s="59"/>
      <c r="AM16" s="64">
        <v>23.318130204849762</v>
      </c>
      <c r="AN16" s="64">
        <v>0.9492283829846192</v>
      </c>
      <c r="AO16" s="64">
        <v>6.495969346749165</v>
      </c>
      <c r="AP16" s="65">
        <v>3.2612534811592857</v>
      </c>
      <c r="AQ16" s="66" t="s">
        <v>76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114.4</v>
      </c>
      <c r="H17" s="62">
        <v>-0.40000000000000036</v>
      </c>
      <c r="I17" s="76" t="s">
        <v>116</v>
      </c>
      <c r="J17" s="59"/>
      <c r="K17" s="64">
        <v>40.274915742111489</v>
      </c>
      <c r="L17" s="64">
        <v>2.0356224091146844</v>
      </c>
      <c r="M17" s="64">
        <v>11.43145265374752</v>
      </c>
      <c r="N17" s="65">
        <v>6.993765448919036</v>
      </c>
      <c r="O17" s="66">
        <v>2</v>
      </c>
      <c r="P17" s="17"/>
      <c r="Q17" s="56">
        <v>12</v>
      </c>
      <c r="R17" s="67" t="s">
        <v>117</v>
      </c>
      <c r="S17" s="58"/>
      <c r="T17" s="68" t="s">
        <v>34</v>
      </c>
      <c r="U17" s="69">
        <v>25.8</v>
      </c>
      <c r="V17" s="70">
        <v>1.2499999999999956E-2</v>
      </c>
      <c r="W17" s="71" t="s">
        <v>118</v>
      </c>
      <c r="X17" s="64">
        <v>25.880868668635966</v>
      </c>
      <c r="Y17" s="72">
        <v>0.65246337986549896</v>
      </c>
      <c r="Z17" s="73">
        <v>7.2418862471207168</v>
      </c>
      <c r="AA17" s="65">
        <v>2.2416612345964699</v>
      </c>
      <c r="AB17" s="66" t="s">
        <v>105</v>
      </c>
      <c r="AC17" s="17"/>
      <c r="AD17" s="56">
        <v>12</v>
      </c>
      <c r="AE17" s="74" t="s">
        <v>119</v>
      </c>
      <c r="AF17" s="75"/>
      <c r="AG17" s="59" t="s">
        <v>110</v>
      </c>
      <c r="AH17" s="59"/>
      <c r="AI17" s="69">
        <v>18.5</v>
      </c>
      <c r="AJ17" s="70">
        <v>9.375E-2</v>
      </c>
      <c r="AK17" s="76" t="s">
        <v>120</v>
      </c>
      <c r="AL17" s="59"/>
      <c r="AM17" s="64">
        <v>23.060293621855291</v>
      </c>
      <c r="AN17" s="64">
        <v>0.58643659436288664</v>
      </c>
      <c r="AO17" s="64">
        <v>6.4209228027856096</v>
      </c>
      <c r="AP17" s="65">
        <v>2.0148137362177354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67</v>
      </c>
      <c r="F18" s="60"/>
      <c r="G18" s="61">
        <v>125.1</v>
      </c>
      <c r="H18" s="62">
        <v>1.2437500000000004</v>
      </c>
      <c r="I18" s="76" t="s">
        <v>122</v>
      </c>
      <c r="J18" s="59"/>
      <c r="K18" s="64">
        <v>40.274770216254403</v>
      </c>
      <c r="L18" s="64">
        <v>2.0744985687500344</v>
      </c>
      <c r="M18" s="64">
        <v>11.43141029663704</v>
      </c>
      <c r="N18" s="65">
        <v>7.1273318415992097</v>
      </c>
      <c r="O18" s="66">
        <v>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31.2</v>
      </c>
      <c r="V18" s="70">
        <v>0.23750000000000004</v>
      </c>
      <c r="W18" s="71" t="s">
        <v>125</v>
      </c>
      <c r="X18" s="64">
        <v>23.338316928322353</v>
      </c>
      <c r="Y18" s="72">
        <v>0.89874777736866596</v>
      </c>
      <c r="Z18" s="73">
        <v>6.5018449436600907</v>
      </c>
      <c r="AA18" s="65">
        <v>3.087817821472818</v>
      </c>
      <c r="AB18" s="66" t="s">
        <v>83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24.3</v>
      </c>
      <c r="AJ18" s="70">
        <v>-8.1250000000000044E-2</v>
      </c>
      <c r="AK18" s="76" t="s">
        <v>58</v>
      </c>
      <c r="AL18" s="59"/>
      <c r="AM18" s="64">
        <v>21.792032125030328</v>
      </c>
      <c r="AN18" s="64">
        <v>0.71833953873579537</v>
      </c>
      <c r="AO18" s="64">
        <v>6.0517795219005945</v>
      </c>
      <c r="AP18" s="65">
        <v>2.4679912267166455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113.2</v>
      </c>
      <c r="H19" s="62">
        <v>0.23749999999999982</v>
      </c>
      <c r="I19" s="76" t="s">
        <v>129</v>
      </c>
      <c r="J19" s="59"/>
      <c r="K19" s="64">
        <v>40.073024365131154</v>
      </c>
      <c r="L19" s="64">
        <v>2.3736140693685095</v>
      </c>
      <c r="M19" s="64">
        <v>11.372689657734876</v>
      </c>
      <c r="N19" s="65">
        <v>8.1549996664839934</v>
      </c>
      <c r="O19" s="66">
        <v>2</v>
      </c>
      <c r="P19" s="17"/>
      <c r="Q19" s="56">
        <v>14</v>
      </c>
      <c r="R19" s="67" t="s">
        <v>130</v>
      </c>
      <c r="S19" s="58"/>
      <c r="T19" s="68" t="s">
        <v>81</v>
      </c>
      <c r="U19" s="69">
        <v>42.9</v>
      </c>
      <c r="V19" s="70">
        <v>-0.18124999999999991</v>
      </c>
      <c r="W19" s="71" t="s">
        <v>131</v>
      </c>
      <c r="X19" s="64">
        <v>22.527428196380171</v>
      </c>
      <c r="Y19" s="72">
        <v>1.3330852408414982</v>
      </c>
      <c r="Z19" s="73">
        <v>6.2658256939302879</v>
      </c>
      <c r="AA19" s="65">
        <v>4.5800662520295132</v>
      </c>
      <c r="AB19" s="66" t="s">
        <v>76</v>
      </c>
      <c r="AC19" s="17"/>
      <c r="AD19" s="56">
        <v>14</v>
      </c>
      <c r="AE19" s="74" t="s">
        <v>132</v>
      </c>
      <c r="AF19" s="75"/>
      <c r="AG19" s="59" t="s">
        <v>115</v>
      </c>
      <c r="AH19" s="59"/>
      <c r="AI19" s="69">
        <v>25.4</v>
      </c>
      <c r="AJ19" s="70">
        <v>-0.21249999999999991</v>
      </c>
      <c r="AK19" s="76" t="s">
        <v>133</v>
      </c>
      <c r="AL19" s="59"/>
      <c r="AM19" s="64">
        <v>21.651768120538016</v>
      </c>
      <c r="AN19" s="64">
        <v>0.76225611608432697</v>
      </c>
      <c r="AO19" s="64">
        <v>6.0109539390551125</v>
      </c>
      <c r="AP19" s="65">
        <v>2.6188749269155052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110</v>
      </c>
      <c r="F20" s="60"/>
      <c r="G20" s="61">
        <v>118.3</v>
      </c>
      <c r="H20" s="62">
        <v>0.54375000000000018</v>
      </c>
      <c r="I20" s="76" t="s">
        <v>129</v>
      </c>
      <c r="J20" s="59"/>
      <c r="K20" s="64">
        <v>39.910259797984125</v>
      </c>
      <c r="L20" s="64">
        <v>2.1482046048881642</v>
      </c>
      <c r="M20" s="64">
        <v>11.325315006309363</v>
      </c>
      <c r="N20" s="65">
        <v>7.3805628566496964</v>
      </c>
      <c r="O20" s="66">
        <v>2</v>
      </c>
      <c r="P20" s="17"/>
      <c r="Q20" s="56">
        <v>15</v>
      </c>
      <c r="R20" s="67" t="s">
        <v>135</v>
      </c>
      <c r="S20" s="58"/>
      <c r="T20" s="68" t="s">
        <v>115</v>
      </c>
      <c r="U20" s="69">
        <v>40.299999999999997</v>
      </c>
      <c r="V20" s="70">
        <v>4.3750000000000178E-2</v>
      </c>
      <c r="W20" s="71" t="s">
        <v>136</v>
      </c>
      <c r="X20" s="64">
        <v>22.32532585121686</v>
      </c>
      <c r="Y20" s="72">
        <v>1.0467558623353621</v>
      </c>
      <c r="Z20" s="73">
        <v>6.2070012930043665</v>
      </c>
      <c r="AA20" s="65">
        <v>3.596327565797623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28.3</v>
      </c>
      <c r="AJ20" s="70">
        <v>-1.8750000000000044E-2</v>
      </c>
      <c r="AK20" s="76" t="s">
        <v>138</v>
      </c>
      <c r="AL20" s="59"/>
      <c r="AM20" s="64">
        <v>21.537072266378814</v>
      </c>
      <c r="AN20" s="64">
        <v>0.97066496164351235</v>
      </c>
      <c r="AO20" s="64">
        <v>5.9775702843323044</v>
      </c>
      <c r="AP20" s="65">
        <v>3.3349028979157094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140</v>
      </c>
      <c r="F21" s="60"/>
      <c r="G21" s="61">
        <v>142.1</v>
      </c>
      <c r="H21" s="62">
        <v>1.4937500000000004</v>
      </c>
      <c r="I21" s="76" t="s">
        <v>141</v>
      </c>
      <c r="J21" s="59"/>
      <c r="K21" s="64">
        <v>38.249639745214502</v>
      </c>
      <c r="L21" s="64">
        <v>2.1150456308910712</v>
      </c>
      <c r="M21" s="64">
        <v>10.841970888304157</v>
      </c>
      <c r="N21" s="65">
        <v>7.2666389355805965</v>
      </c>
      <c r="O21" s="66">
        <v>2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40.6</v>
      </c>
      <c r="V21" s="70">
        <v>0.21249999999999991</v>
      </c>
      <c r="W21" s="71" t="s">
        <v>144</v>
      </c>
      <c r="X21" s="64">
        <v>21.22482516582857</v>
      </c>
      <c r="Y21" s="72">
        <v>0.75347048504443348</v>
      </c>
      <c r="Z21" s="73">
        <v>5.8866868825791894</v>
      </c>
      <c r="AA21" s="65">
        <v>2.5886902312967925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124</v>
      </c>
      <c r="AH21" s="59"/>
      <c r="AI21" s="69">
        <v>31.4</v>
      </c>
      <c r="AJ21" s="70">
        <v>-0.27499999999999991</v>
      </c>
      <c r="AK21" s="76" t="s">
        <v>146</v>
      </c>
      <c r="AL21" s="59"/>
      <c r="AM21" s="64">
        <v>21.421303039804787</v>
      </c>
      <c r="AN21" s="64">
        <v>0.7810454334245216</v>
      </c>
      <c r="AO21" s="64">
        <v>5.9438742112195886</v>
      </c>
      <c r="AP21" s="65">
        <v>2.6834291771704826</v>
      </c>
      <c r="AQ21" s="66" t="s">
        <v>147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103</v>
      </c>
      <c r="F22" s="60"/>
      <c r="G22" s="61">
        <v>110.1</v>
      </c>
      <c r="H22" s="62">
        <v>0.86875000000000036</v>
      </c>
      <c r="I22" s="76" t="s">
        <v>149</v>
      </c>
      <c r="J22" s="59"/>
      <c r="K22" s="64">
        <v>38.113511259177763</v>
      </c>
      <c r="L22" s="64">
        <v>2.1799283766971014</v>
      </c>
      <c r="M22" s="64">
        <v>10.802348999534914</v>
      </c>
      <c r="N22" s="65">
        <v>7.48955586939769</v>
      </c>
      <c r="O22" s="66">
        <v>2</v>
      </c>
      <c r="P22" s="17"/>
      <c r="Q22" s="56">
        <v>17</v>
      </c>
      <c r="R22" s="67" t="s">
        <v>150</v>
      </c>
      <c r="S22" s="58"/>
      <c r="T22" s="68" t="s">
        <v>44</v>
      </c>
      <c r="U22" s="69">
        <v>48.8</v>
      </c>
      <c r="V22" s="70">
        <v>-0.42499999999999982</v>
      </c>
      <c r="W22" s="71" t="s">
        <v>151</v>
      </c>
      <c r="X22" s="64">
        <v>20.838882531013713</v>
      </c>
      <c r="Y22" s="72">
        <v>0.91913919492393814</v>
      </c>
      <c r="Z22" s="73">
        <v>5.7743534790929001</v>
      </c>
      <c r="AA22" s="65">
        <v>3.1578763897583615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153</v>
      </c>
      <c r="AL22" s="59"/>
      <c r="AM22" s="64">
        <v>21.032165169012284</v>
      </c>
      <c r="AN22" s="64">
        <v>0.64218271796985871</v>
      </c>
      <c r="AO22" s="64">
        <v>5.8306107945657137</v>
      </c>
      <c r="AP22" s="65">
        <v>2.2063400779635862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81</v>
      </c>
      <c r="F23" s="60"/>
      <c r="G23" s="61">
        <v>145</v>
      </c>
      <c r="H23" s="62">
        <v>2.375</v>
      </c>
      <c r="I23" s="76" t="s">
        <v>101</v>
      </c>
      <c r="J23" s="59"/>
      <c r="K23" s="64">
        <v>38.093536620908985</v>
      </c>
      <c r="L23" s="64">
        <v>2.5251190197580966</v>
      </c>
      <c r="M23" s="64">
        <v>10.796535132660072</v>
      </c>
      <c r="N23" s="65">
        <v>8.6755235527560615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50.7</v>
      </c>
      <c r="V23" s="70">
        <v>-0.16875000000000018</v>
      </c>
      <c r="W23" s="71" t="s">
        <v>157</v>
      </c>
      <c r="X23" s="64">
        <v>20.134751889441258</v>
      </c>
      <c r="Y23" s="72">
        <v>0.99183472596954336</v>
      </c>
      <c r="Z23" s="73">
        <v>5.5694074992201088</v>
      </c>
      <c r="AA23" s="65">
        <v>3.4076356236128809</v>
      </c>
      <c r="AB23" s="66" t="s">
        <v>76</v>
      </c>
      <c r="AC23" s="17"/>
      <c r="AD23" s="56">
        <v>18</v>
      </c>
      <c r="AE23" s="74" t="s">
        <v>158</v>
      </c>
      <c r="AF23" s="75"/>
      <c r="AG23" s="59" t="s">
        <v>140</v>
      </c>
      <c r="AH23" s="59"/>
      <c r="AI23" s="69">
        <v>36.700000000000003</v>
      </c>
      <c r="AJ23" s="70">
        <v>-0.41875000000000018</v>
      </c>
      <c r="AK23" s="76" t="s">
        <v>159</v>
      </c>
      <c r="AL23" s="59"/>
      <c r="AM23" s="64">
        <v>19.163038036870987</v>
      </c>
      <c r="AN23" s="64">
        <v>0.81730700086806563</v>
      </c>
      <c r="AO23" s="64">
        <v>5.2865780980932904</v>
      </c>
      <c r="AP23" s="65">
        <v>2.8080126443079862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156</v>
      </c>
      <c r="F24" s="60"/>
      <c r="G24" s="61">
        <v>129.5</v>
      </c>
      <c r="H24" s="62">
        <v>0.90625</v>
      </c>
      <c r="I24" s="76" t="s">
        <v>162</v>
      </c>
      <c r="J24" s="59"/>
      <c r="K24" s="64">
        <v>37.320397233536276</v>
      </c>
      <c r="L24" s="64">
        <v>1.8055544052004322</v>
      </c>
      <c r="M24" s="64">
        <v>10.571503299122055</v>
      </c>
      <c r="N24" s="65">
        <v>6.2033233465563216</v>
      </c>
      <c r="O24" s="66">
        <v>2</v>
      </c>
      <c r="P24" s="17"/>
      <c r="Q24" s="56">
        <v>19</v>
      </c>
      <c r="R24" s="67" t="s">
        <v>163</v>
      </c>
      <c r="S24" s="58"/>
      <c r="T24" s="68" t="s">
        <v>97</v>
      </c>
      <c r="U24" s="69">
        <v>61.2</v>
      </c>
      <c r="V24" s="70">
        <v>-0.63750000000000018</v>
      </c>
      <c r="W24" s="71" t="s">
        <v>164</v>
      </c>
      <c r="X24" s="64">
        <v>19.793596225574699</v>
      </c>
      <c r="Y24" s="72">
        <v>1.1145991880662753</v>
      </c>
      <c r="Z24" s="73">
        <v>5.4701099006038296</v>
      </c>
      <c r="AA24" s="65">
        <v>3.8294161313941171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87</v>
      </c>
      <c r="AH24" s="59"/>
      <c r="AI24" s="69">
        <v>38.700000000000003</v>
      </c>
      <c r="AJ24" s="70">
        <v>-0.16875000000000018</v>
      </c>
      <c r="AK24" s="76" t="s">
        <v>166</v>
      </c>
      <c r="AL24" s="59"/>
      <c r="AM24" s="64">
        <v>18.663109588434679</v>
      </c>
      <c r="AN24" s="64">
        <v>0.7800001580725282</v>
      </c>
      <c r="AO24" s="64">
        <v>5.1410677060128442</v>
      </c>
      <c r="AP24" s="65">
        <v>2.67983793617773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138.19999999999999</v>
      </c>
      <c r="H25" s="62">
        <v>0.48750000000000071</v>
      </c>
      <c r="I25" s="76" t="s">
        <v>141</v>
      </c>
      <c r="J25" s="59"/>
      <c r="K25" s="64">
        <v>36.929935312838367</v>
      </c>
      <c r="L25" s="64">
        <v>2.1062786187937252</v>
      </c>
      <c r="M25" s="64">
        <v>10.457854501277186</v>
      </c>
      <c r="N25" s="65">
        <v>7.2365182088573423</v>
      </c>
      <c r="O25" s="66">
        <v>2</v>
      </c>
      <c r="P25" s="17"/>
      <c r="Q25" s="56">
        <v>20</v>
      </c>
      <c r="R25" s="67" t="s">
        <v>168</v>
      </c>
      <c r="S25" s="58"/>
      <c r="T25" s="68" t="s">
        <v>169</v>
      </c>
      <c r="U25" s="69">
        <v>60.5</v>
      </c>
      <c r="V25" s="70">
        <v>0.15625</v>
      </c>
      <c r="W25" s="71" t="s">
        <v>170</v>
      </c>
      <c r="X25" s="64">
        <v>19.058358743912052</v>
      </c>
      <c r="Y25" s="72">
        <v>0.95968657540959657</v>
      </c>
      <c r="Z25" s="73">
        <v>5.2561098880748336</v>
      </c>
      <c r="AA25" s="65">
        <v>3.2971845774728523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36.200000000000003</v>
      </c>
      <c r="AJ25" s="70">
        <v>-0.26250000000000018</v>
      </c>
      <c r="AK25" s="76" t="s">
        <v>172</v>
      </c>
      <c r="AL25" s="59"/>
      <c r="AM25" s="64">
        <v>18.504204369527322</v>
      </c>
      <c r="AN25" s="64">
        <v>0.76042982538300385</v>
      </c>
      <c r="AO25" s="64">
        <v>5.0948163658877501</v>
      </c>
      <c r="AP25" s="65">
        <v>2.612600360105175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94.8</v>
      </c>
      <c r="H26" s="62">
        <v>-1.1749999999999998</v>
      </c>
      <c r="I26" s="76" t="s">
        <v>93</v>
      </c>
      <c r="J26" s="59"/>
      <c r="K26" s="64">
        <v>36.885785751198043</v>
      </c>
      <c r="L26" s="64">
        <v>2.1447879258093616</v>
      </c>
      <c r="M26" s="64">
        <v>10.445004222313152</v>
      </c>
      <c r="N26" s="65">
        <v>7.3688242100400014</v>
      </c>
      <c r="O26" s="66">
        <v>2</v>
      </c>
      <c r="P26" s="17"/>
      <c r="Q26" s="56">
        <v>21</v>
      </c>
      <c r="R26" s="67" t="s">
        <v>175</v>
      </c>
      <c r="S26" s="58"/>
      <c r="T26" s="68" t="s">
        <v>67</v>
      </c>
      <c r="U26" s="69">
        <v>54.8</v>
      </c>
      <c r="V26" s="70">
        <v>0.20000000000000018</v>
      </c>
      <c r="W26" s="71" t="s">
        <v>176</v>
      </c>
      <c r="X26" s="64">
        <v>18.602859730889939</v>
      </c>
      <c r="Y26" s="72">
        <v>0.61595741591232489</v>
      </c>
      <c r="Z26" s="73">
        <v>5.1235312357008471</v>
      </c>
      <c r="AA26" s="65">
        <v>2.1162380970676233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81</v>
      </c>
      <c r="AH26" s="59"/>
      <c r="AI26" s="69">
        <v>43.7</v>
      </c>
      <c r="AJ26" s="70">
        <v>0.20624999999999982</v>
      </c>
      <c r="AK26" s="76" t="s">
        <v>178</v>
      </c>
      <c r="AL26" s="59"/>
      <c r="AM26" s="64">
        <v>17.305855298155773</v>
      </c>
      <c r="AN26" s="64">
        <v>0.77914487248668463</v>
      </c>
      <c r="AO26" s="64">
        <v>4.7460219658692688</v>
      </c>
      <c r="AP26" s="65">
        <v>2.6768994409280964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87</v>
      </c>
      <c r="F27" s="60"/>
      <c r="G27" s="61">
        <v>174.5</v>
      </c>
      <c r="H27" s="62">
        <v>3.15625</v>
      </c>
      <c r="I27" s="76" t="s">
        <v>180</v>
      </c>
      <c r="J27" s="59"/>
      <c r="K27" s="64">
        <v>34.767876714506798</v>
      </c>
      <c r="L27" s="64">
        <v>2.2682111850895148</v>
      </c>
      <c r="M27" s="64">
        <v>9.8285604586433895</v>
      </c>
      <c r="N27" s="65">
        <v>7.7928681400348196</v>
      </c>
      <c r="O27" s="66" t="s">
        <v>89</v>
      </c>
      <c r="P27" s="17"/>
      <c r="Q27" s="56">
        <v>22</v>
      </c>
      <c r="R27" s="67" t="s">
        <v>181</v>
      </c>
      <c r="S27" s="58"/>
      <c r="T27" s="68" t="s">
        <v>100</v>
      </c>
      <c r="U27" s="69">
        <v>69.099999999999994</v>
      </c>
      <c r="V27" s="70">
        <v>5.6250000000000355E-2</v>
      </c>
      <c r="W27" s="71" t="s">
        <v>182</v>
      </c>
      <c r="X27" s="64">
        <v>18.448247219668307</v>
      </c>
      <c r="Y27" s="72">
        <v>0.99901587340380293</v>
      </c>
      <c r="Z27" s="73">
        <v>5.0785293415322501</v>
      </c>
      <c r="AA27" s="65">
        <v>3.4323078126123923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108</v>
      </c>
      <c r="AH27" s="59"/>
      <c r="AI27" s="69">
        <v>44.6</v>
      </c>
      <c r="AJ27" s="70">
        <v>-0.41250000000000009</v>
      </c>
      <c r="AK27" s="76" t="s">
        <v>184</v>
      </c>
      <c r="AL27" s="59"/>
      <c r="AM27" s="64">
        <v>17.226032304361592</v>
      </c>
      <c r="AN27" s="64">
        <v>0.72855749782502266</v>
      </c>
      <c r="AO27" s="64">
        <v>4.7227884908382798</v>
      </c>
      <c r="AP27" s="65">
        <v>2.5030969560094305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97</v>
      </c>
      <c r="F28" s="60"/>
      <c r="G28" s="61">
        <v>165.4</v>
      </c>
      <c r="H28" s="62">
        <v>4.0999999999999996</v>
      </c>
      <c r="I28" s="76" t="s">
        <v>186</v>
      </c>
      <c r="J28" s="59"/>
      <c r="K28" s="64">
        <v>33.64126391168508</v>
      </c>
      <c r="L28" s="64">
        <v>2.1908494977790784</v>
      </c>
      <c r="M28" s="64">
        <v>9.5006457917061606</v>
      </c>
      <c r="N28" s="65">
        <v>7.5270774445899233</v>
      </c>
      <c r="O28" s="66">
        <v>3</v>
      </c>
      <c r="P28" s="17"/>
      <c r="Q28" s="56">
        <v>23</v>
      </c>
      <c r="R28" s="67" t="s">
        <v>187</v>
      </c>
      <c r="S28" s="58"/>
      <c r="T28" s="68" t="s">
        <v>24</v>
      </c>
      <c r="U28" s="69">
        <v>60.1</v>
      </c>
      <c r="V28" s="70">
        <v>0.74374999999999991</v>
      </c>
      <c r="W28" s="71" t="s">
        <v>188</v>
      </c>
      <c r="X28" s="64">
        <v>18.140395166097303</v>
      </c>
      <c r="Y28" s="72">
        <v>1.2005625106050941</v>
      </c>
      <c r="Z28" s="73">
        <v>4.9889251728597115</v>
      </c>
      <c r="AA28" s="65">
        <v>4.1247593700784204</v>
      </c>
      <c r="AB28" s="66">
        <v>5</v>
      </c>
      <c r="AC28" s="17"/>
      <c r="AD28" s="56">
        <v>23</v>
      </c>
      <c r="AE28" s="74" t="s">
        <v>189</v>
      </c>
      <c r="AF28" s="75"/>
      <c r="AG28" s="59" t="s">
        <v>174</v>
      </c>
      <c r="AH28" s="59"/>
      <c r="AI28" s="69">
        <v>42.7</v>
      </c>
      <c r="AJ28" s="70">
        <v>-0.60625000000000018</v>
      </c>
      <c r="AK28" s="76" t="s">
        <v>190</v>
      </c>
      <c r="AL28" s="59"/>
      <c r="AM28" s="64">
        <v>17.053782642420046</v>
      </c>
      <c r="AN28" s="64">
        <v>0.91010762671180678</v>
      </c>
      <c r="AO28" s="64">
        <v>4.6726530846151784</v>
      </c>
      <c r="AP28" s="65">
        <v>3.1268467305107848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192</v>
      </c>
      <c r="F29" s="60"/>
      <c r="G29" s="61">
        <v>167.2</v>
      </c>
      <c r="H29" s="62">
        <v>2.9875000000000007</v>
      </c>
      <c r="I29" s="76" t="s">
        <v>193</v>
      </c>
      <c r="J29" s="59"/>
      <c r="K29" s="64">
        <v>32.920600906475634</v>
      </c>
      <c r="L29" s="64">
        <v>1.8553167130828228</v>
      </c>
      <c r="M29" s="64">
        <v>9.2908878617985984</v>
      </c>
      <c r="N29" s="65">
        <v>6.3742911586456437</v>
      </c>
      <c r="O29" s="66">
        <v>3</v>
      </c>
      <c r="P29" s="17"/>
      <c r="Q29" s="56">
        <v>24</v>
      </c>
      <c r="R29" s="67" t="s">
        <v>194</v>
      </c>
      <c r="S29" s="58"/>
      <c r="T29" s="68" t="s">
        <v>67</v>
      </c>
      <c r="U29" s="69">
        <v>60.7</v>
      </c>
      <c r="V29" s="70">
        <v>1.8749999999999822E-2</v>
      </c>
      <c r="W29" s="71" t="s">
        <v>195</v>
      </c>
      <c r="X29" s="64">
        <v>18.139202079195062</v>
      </c>
      <c r="Y29" s="72">
        <v>0.77592737488666397</v>
      </c>
      <c r="Z29" s="73">
        <v>4.9885779100794601</v>
      </c>
      <c r="AA29" s="65">
        <v>2.6658451199271838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27</v>
      </c>
      <c r="AH29" s="59"/>
      <c r="AI29" s="69">
        <v>59.2</v>
      </c>
      <c r="AJ29" s="70">
        <v>-0.57500000000000018</v>
      </c>
      <c r="AK29" s="76" t="s">
        <v>146</v>
      </c>
      <c r="AL29" s="59"/>
      <c r="AM29" s="64">
        <v>16.914839856774016</v>
      </c>
      <c r="AN29" s="64">
        <v>0.79542506024943227</v>
      </c>
      <c r="AO29" s="64">
        <v>4.6322120589457247</v>
      </c>
      <c r="AP29" s="65">
        <v>2.7328331023808303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186.5</v>
      </c>
      <c r="H30" s="62">
        <v>1.03125</v>
      </c>
      <c r="I30" s="76" t="s">
        <v>198</v>
      </c>
      <c r="J30" s="59"/>
      <c r="K30" s="64">
        <v>30.826768872842983</v>
      </c>
      <c r="L30" s="64">
        <v>2.1462032022539983</v>
      </c>
      <c r="M30" s="64">
        <v>8.6814520092931975</v>
      </c>
      <c r="N30" s="65">
        <v>7.3736866597039707</v>
      </c>
      <c r="O30" s="66">
        <v>3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66.900000000000006</v>
      </c>
      <c r="V30" s="70">
        <v>-0.49375000000000036</v>
      </c>
      <c r="W30" s="71" t="s">
        <v>201</v>
      </c>
      <c r="X30" s="64">
        <v>17.578509276984221</v>
      </c>
      <c r="Y30" s="72">
        <v>0.97113969806375633</v>
      </c>
      <c r="Z30" s="73">
        <v>4.8253812971610053</v>
      </c>
      <c r="AA30" s="65">
        <v>3.3365339445962623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44</v>
      </c>
      <c r="AH30" s="59"/>
      <c r="AI30" s="69">
        <v>51.3</v>
      </c>
      <c r="AJ30" s="70">
        <v>-0.14374999999999982</v>
      </c>
      <c r="AK30" s="76" t="s">
        <v>176</v>
      </c>
      <c r="AL30" s="59"/>
      <c r="AM30" s="64">
        <v>16.646154541304846</v>
      </c>
      <c r="AN30" s="64">
        <v>0.87642020245296359</v>
      </c>
      <c r="AO30" s="64">
        <v>4.5540078564794229</v>
      </c>
      <c r="AP30" s="65">
        <v>3.0111072187085739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200</v>
      </c>
      <c r="F31" s="60"/>
      <c r="G31" s="61">
        <v>174.8</v>
      </c>
      <c r="H31" s="62">
        <v>1.1999999999999993</v>
      </c>
      <c r="I31" s="76" t="s">
        <v>65</v>
      </c>
      <c r="J31" s="59"/>
      <c r="K31" s="64">
        <v>28.971056336967212</v>
      </c>
      <c r="L31" s="64">
        <v>3.3525704888772703</v>
      </c>
      <c r="M31" s="64">
        <v>8.1413237978891946</v>
      </c>
      <c r="N31" s="65">
        <v>11.518389434695241</v>
      </c>
      <c r="O31" s="66">
        <v>3</v>
      </c>
      <c r="P31" s="17"/>
      <c r="Q31" s="56">
        <v>26</v>
      </c>
      <c r="R31" s="67" t="s">
        <v>204</v>
      </c>
      <c r="S31" s="58"/>
      <c r="T31" s="68" t="s">
        <v>100</v>
      </c>
      <c r="U31" s="69">
        <v>63.6</v>
      </c>
      <c r="V31" s="70">
        <v>-0.66250000000000009</v>
      </c>
      <c r="W31" s="71" t="s">
        <v>68</v>
      </c>
      <c r="X31" s="64">
        <v>17.247598061326535</v>
      </c>
      <c r="Y31" s="72">
        <v>1.2462275403531082</v>
      </c>
      <c r="Z31" s="73">
        <v>4.729065472596961</v>
      </c>
      <c r="AA31" s="65">
        <v>4.2816502088928834</v>
      </c>
      <c r="AB31" s="66" t="s">
        <v>147</v>
      </c>
      <c r="AC31" s="17"/>
      <c r="AD31" s="56">
        <v>26</v>
      </c>
      <c r="AE31" s="74" t="s">
        <v>205</v>
      </c>
      <c r="AF31" s="75"/>
      <c r="AG31" s="59" t="s">
        <v>54</v>
      </c>
      <c r="AH31" s="59"/>
      <c r="AI31" s="69">
        <v>48.2</v>
      </c>
      <c r="AJ31" s="70">
        <v>-0.13750000000000018</v>
      </c>
      <c r="AK31" s="76" t="s">
        <v>184</v>
      </c>
      <c r="AL31" s="59"/>
      <c r="AM31" s="64">
        <v>15.584144983118293</v>
      </c>
      <c r="AN31" s="64">
        <v>0.80284323846620687</v>
      </c>
      <c r="AO31" s="64">
        <v>4.2448967673060407</v>
      </c>
      <c r="AP31" s="65">
        <v>2.7583196554243123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22.571192836590669</v>
      </c>
      <c r="L32" s="64">
        <v>3.4356614068250653</v>
      </c>
      <c r="M32" s="64">
        <v>6.2785639367252477</v>
      </c>
      <c r="N32" s="65">
        <v>11.803863984621714</v>
      </c>
      <c r="O32" s="66">
        <v>4</v>
      </c>
      <c r="P32" s="17"/>
      <c r="Q32" s="56">
        <v>27</v>
      </c>
      <c r="R32" s="67" t="s">
        <v>209</v>
      </c>
      <c r="S32" s="58"/>
      <c r="T32" s="68" t="s">
        <v>54</v>
      </c>
      <c r="U32" s="69">
        <v>65.2</v>
      </c>
      <c r="V32" s="70">
        <v>0.61249999999999982</v>
      </c>
      <c r="W32" s="71" t="s">
        <v>28</v>
      </c>
      <c r="X32" s="64">
        <v>16.834847805190805</v>
      </c>
      <c r="Y32" s="72">
        <v>1.0461371147086789</v>
      </c>
      <c r="Z32" s="73">
        <v>4.6089293775428173</v>
      </c>
      <c r="AA32" s="65">
        <v>3.5942017414041989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24</v>
      </c>
      <c r="AH32" s="59"/>
      <c r="AI32" s="69">
        <v>57.5</v>
      </c>
      <c r="AJ32" s="70">
        <v>-1.15625</v>
      </c>
      <c r="AK32" s="76" t="s">
        <v>65</v>
      </c>
      <c r="AL32" s="59"/>
      <c r="AM32" s="64">
        <v>14.725681866752581</v>
      </c>
      <c r="AN32" s="64">
        <v>0.77406003680849267</v>
      </c>
      <c r="AO32" s="64">
        <v>3.9950304013496916</v>
      </c>
      <c r="AP32" s="65">
        <v>2.6594295270971537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169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18.069198322461588</v>
      </c>
      <c r="L33" s="64">
        <v>2.9757782168903621</v>
      </c>
      <c r="M33" s="64">
        <v>4.9682024461080596</v>
      </c>
      <c r="N33" s="65">
        <v>10.223848383544297</v>
      </c>
      <c r="O33" s="66" t="s">
        <v>76</v>
      </c>
      <c r="P33" s="17"/>
      <c r="Q33" s="56">
        <v>28</v>
      </c>
      <c r="R33" s="67" t="s">
        <v>213</v>
      </c>
      <c r="S33" s="58"/>
      <c r="T33" s="68" t="s">
        <v>128</v>
      </c>
      <c r="U33" s="69">
        <v>75.8</v>
      </c>
      <c r="V33" s="70">
        <v>-0.29999999999999982</v>
      </c>
      <c r="W33" s="71" t="s">
        <v>214</v>
      </c>
      <c r="X33" s="64">
        <v>16.724045394719759</v>
      </c>
      <c r="Y33" s="72">
        <v>0.92535092193425939</v>
      </c>
      <c r="Z33" s="73">
        <v>4.5766789580247247</v>
      </c>
      <c r="AA33" s="65">
        <v>3.1792179517044183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169</v>
      </c>
      <c r="AH33" s="59"/>
      <c r="AI33" s="69">
        <v>58.8</v>
      </c>
      <c r="AJ33" s="70">
        <v>-0.23749999999999982</v>
      </c>
      <c r="AK33" s="76" t="s">
        <v>216</v>
      </c>
      <c r="AL33" s="59"/>
      <c r="AM33" s="64">
        <v>14.635827084580049</v>
      </c>
      <c r="AN33" s="64">
        <v>0.68299086161200773</v>
      </c>
      <c r="AO33" s="64">
        <v>3.968877049554802</v>
      </c>
      <c r="AP33" s="65">
        <v>2.3465441667774405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124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8.1734829558758797</v>
      </c>
      <c r="L34" s="64">
        <v>4.4479934689613421</v>
      </c>
      <c r="M34" s="64">
        <v>2.0879314245003977</v>
      </c>
      <c r="N34" s="65">
        <v>15.281922079924776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140</v>
      </c>
      <c r="U34" s="69">
        <v>76.099999999999994</v>
      </c>
      <c r="V34" s="70">
        <v>-0.50624999999999964</v>
      </c>
      <c r="W34" s="71" t="s">
        <v>221</v>
      </c>
      <c r="X34" s="64">
        <v>15.569425240811952</v>
      </c>
      <c r="Y34" s="72">
        <v>1.1644481382992258</v>
      </c>
      <c r="Z34" s="73">
        <v>4.2406124032515082</v>
      </c>
      <c r="AA34" s="65">
        <v>4.0006816196512034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27</v>
      </c>
      <c r="AH34" s="59"/>
      <c r="AI34" s="69">
        <v>56.4</v>
      </c>
      <c r="AJ34" s="70">
        <v>-0.27499999999999991</v>
      </c>
      <c r="AK34" s="76" t="s">
        <v>223</v>
      </c>
      <c r="AL34" s="59"/>
      <c r="AM34" s="64">
        <v>14.50996558978855</v>
      </c>
      <c r="AN34" s="64">
        <v>0.98889091387530714</v>
      </c>
      <c r="AO34" s="64">
        <v>3.9322434962688755</v>
      </c>
      <c r="AP34" s="65">
        <v>3.3975216008842093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64</v>
      </c>
      <c r="F35" s="60"/>
      <c r="G35" s="61">
        <v>147.5</v>
      </c>
      <c r="H35" s="62">
        <v>2.40625</v>
      </c>
      <c r="I35" s="76" t="s">
        <v>225</v>
      </c>
      <c r="J35" s="59"/>
      <c r="K35" s="64">
        <v>6.7504404807215348</v>
      </c>
      <c r="L35" s="64">
        <v>2.4741628252561561</v>
      </c>
      <c r="M35" s="64">
        <v>1.6737372150000001</v>
      </c>
      <c r="N35" s="65">
        <v>8.5004539175818934</v>
      </c>
      <c r="O35" s="66">
        <v>5</v>
      </c>
      <c r="P35" s="17"/>
      <c r="Q35" s="56">
        <v>30</v>
      </c>
      <c r="R35" s="67" t="s">
        <v>226</v>
      </c>
      <c r="S35" s="58"/>
      <c r="T35" s="68" t="s">
        <v>51</v>
      </c>
      <c r="U35" s="69">
        <v>80.400000000000006</v>
      </c>
      <c r="V35" s="70">
        <v>9.9999999999999645E-2</v>
      </c>
      <c r="W35" s="71" t="s">
        <v>227</v>
      </c>
      <c r="X35" s="64">
        <v>15.490504195686638</v>
      </c>
      <c r="Y35" s="72">
        <v>1.171284762320713</v>
      </c>
      <c r="Z35" s="73">
        <v>4.2176414515973217</v>
      </c>
      <c r="AA35" s="65">
        <v>4.0241701333630973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124</v>
      </c>
      <c r="AH35" s="59"/>
      <c r="AI35" s="69">
        <v>66.5</v>
      </c>
      <c r="AJ35" s="70">
        <v>-0.28125</v>
      </c>
      <c r="AK35" s="76" t="s">
        <v>229</v>
      </c>
      <c r="AL35" s="59"/>
      <c r="AM35" s="64">
        <v>13.173246920399006</v>
      </c>
      <c r="AN35" s="64">
        <v>0.88653180949414989</v>
      </c>
      <c r="AO35" s="64">
        <v>3.5431749039683025</v>
      </c>
      <c r="AP35" s="65">
        <v>3.0458475554434457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65</v>
      </c>
      <c r="J36" s="59"/>
      <c r="K36" s="64">
        <v>6.366623376049132</v>
      </c>
      <c r="L36" s="64">
        <v>4.4063741317600238</v>
      </c>
      <c r="M36" s="64">
        <v>1.5620224734949903</v>
      </c>
      <c r="N36" s="65">
        <v>15.138930982350802</v>
      </c>
      <c r="O36" s="66">
        <v>5</v>
      </c>
      <c r="P36" s="17"/>
      <c r="Q36" s="56">
        <v>31</v>
      </c>
      <c r="R36" s="67" t="s">
        <v>231</v>
      </c>
      <c r="S36" s="58"/>
      <c r="T36" s="68" t="s">
        <v>108</v>
      </c>
      <c r="U36" s="69">
        <v>82.2</v>
      </c>
      <c r="V36" s="70">
        <v>-7.5000000000000178E-2</v>
      </c>
      <c r="W36" s="71" t="s">
        <v>172</v>
      </c>
      <c r="X36" s="64">
        <v>15.229701751339316</v>
      </c>
      <c r="Y36" s="72">
        <v>0.61997726480597415</v>
      </c>
      <c r="Z36" s="73">
        <v>4.1417316568032527</v>
      </c>
      <c r="AA36" s="65">
        <v>2.1300490475545097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128</v>
      </c>
      <c r="AH36" s="59"/>
      <c r="AI36" s="69">
        <v>81.5</v>
      </c>
      <c r="AJ36" s="70">
        <v>9.375E-2</v>
      </c>
      <c r="AK36" s="76" t="s">
        <v>233</v>
      </c>
      <c r="AL36" s="59"/>
      <c r="AM36" s="64">
        <v>12.507612676963618</v>
      </c>
      <c r="AN36" s="64">
        <v>1.0002741074813488</v>
      </c>
      <c r="AO36" s="64">
        <v>3.349433779518582</v>
      </c>
      <c r="AP36" s="65">
        <v>3.4366307135486323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64</v>
      </c>
      <c r="F37" s="81"/>
      <c r="G37" s="82">
        <v>173.6</v>
      </c>
      <c r="H37" s="83">
        <v>1.4625000000000004</v>
      </c>
      <c r="I37" s="84" t="s">
        <v>65</v>
      </c>
      <c r="J37" s="80"/>
      <c r="K37" s="85">
        <v>2.2408130847822054</v>
      </c>
      <c r="L37" s="85">
        <v>2.3500637285323944</v>
      </c>
      <c r="M37" s="85">
        <v>0.36115407920861436</v>
      </c>
      <c r="N37" s="86">
        <v>8.0740880203395982</v>
      </c>
      <c r="O37" s="87">
        <v>5</v>
      </c>
      <c r="P37" s="17"/>
      <c r="Q37" s="56">
        <v>32</v>
      </c>
      <c r="R37" s="67" t="s">
        <v>235</v>
      </c>
      <c r="S37" s="58"/>
      <c r="T37" s="68" t="s">
        <v>110</v>
      </c>
      <c r="U37" s="69">
        <v>91.6</v>
      </c>
      <c r="V37" s="70">
        <v>-0.28749999999999964</v>
      </c>
      <c r="W37" s="71" t="s">
        <v>236</v>
      </c>
      <c r="X37" s="64">
        <v>13.246605141356826</v>
      </c>
      <c r="Y37" s="72">
        <v>0.50901041587892615</v>
      </c>
      <c r="Z37" s="73">
        <v>3.5645267264686704</v>
      </c>
      <c r="AA37" s="65">
        <v>1.7488014691595897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115</v>
      </c>
      <c r="AH37" s="59"/>
      <c r="AI37" s="69">
        <v>75.2</v>
      </c>
      <c r="AJ37" s="70">
        <v>0.11249999999999982</v>
      </c>
      <c r="AK37" s="76" t="s">
        <v>238</v>
      </c>
      <c r="AL37" s="59"/>
      <c r="AM37" s="64">
        <v>12.396041751259682</v>
      </c>
      <c r="AN37" s="64">
        <v>0.78032321281757788</v>
      </c>
      <c r="AO37" s="64">
        <v>3.3169596740846194</v>
      </c>
      <c r="AP37" s="65">
        <v>2.6809478518005498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74</v>
      </c>
      <c r="U38" s="69">
        <v>90.5</v>
      </c>
      <c r="V38" s="70">
        <v>9.375E-2</v>
      </c>
      <c r="W38" s="71" t="s">
        <v>240</v>
      </c>
      <c r="X38" s="64">
        <v>12.852821102513531</v>
      </c>
      <c r="Y38" s="72">
        <v>1.0607024500615712</v>
      </c>
      <c r="Z38" s="73">
        <v>3.4499109848233744</v>
      </c>
      <c r="AA38" s="65">
        <v>3.644243703354932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108</v>
      </c>
      <c r="AH38" s="59"/>
      <c r="AI38" s="69">
        <v>68</v>
      </c>
      <c r="AJ38" s="70">
        <v>-0.1875</v>
      </c>
      <c r="AK38" s="76" t="s">
        <v>242</v>
      </c>
      <c r="AL38" s="59"/>
      <c r="AM38" s="64">
        <v>12.097497073905672</v>
      </c>
      <c r="AN38" s="64">
        <v>0.81048947478353417</v>
      </c>
      <c r="AO38" s="64">
        <v>3.2300645330075528</v>
      </c>
      <c r="AP38" s="65">
        <v>2.7845897451673558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192</v>
      </c>
      <c r="U39" s="69">
        <v>108.4</v>
      </c>
      <c r="V39" s="70">
        <v>-0.83750000000000036</v>
      </c>
      <c r="W39" s="71" t="s">
        <v>244</v>
      </c>
      <c r="X39" s="64">
        <v>11.799424731279915</v>
      </c>
      <c r="Y39" s="72">
        <v>1.5828552235995517</v>
      </c>
      <c r="Z39" s="73">
        <v>3.1433068708271485</v>
      </c>
      <c r="AA39" s="65">
        <v>5.4381982257043839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27</v>
      </c>
      <c r="AH39" s="59"/>
      <c r="AI39" s="69">
        <v>70.3</v>
      </c>
      <c r="AJ39" s="70">
        <v>-0.20624999999999982</v>
      </c>
      <c r="AK39" s="76" t="s">
        <v>246</v>
      </c>
      <c r="AL39" s="59"/>
      <c r="AM39" s="64">
        <v>12.032343223324517</v>
      </c>
      <c r="AN39" s="64">
        <v>0.73127653725660613</v>
      </c>
      <c r="AO39" s="64">
        <v>3.2111006945357308</v>
      </c>
      <c r="AP39" s="65">
        <v>2.5124387297812798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200</v>
      </c>
      <c r="U40" s="69">
        <v>108.1</v>
      </c>
      <c r="V40" s="70">
        <v>-6.8749999999999645E-2</v>
      </c>
      <c r="W40" s="71" t="s">
        <v>138</v>
      </c>
      <c r="X40" s="64">
        <v>11.49902186436816</v>
      </c>
      <c r="Y40" s="72">
        <v>0.92829564735797399</v>
      </c>
      <c r="Z40" s="73">
        <v>3.0558708805706583</v>
      </c>
      <c r="AA40" s="65">
        <v>3.1893351123491005</v>
      </c>
      <c r="AB40" s="66">
        <v>7</v>
      </c>
      <c r="AC40" s="17"/>
      <c r="AD40" s="56">
        <v>35</v>
      </c>
      <c r="AE40" s="74" t="s">
        <v>249</v>
      </c>
      <c r="AF40" s="75"/>
      <c r="AG40" s="59" t="s">
        <v>74</v>
      </c>
      <c r="AH40" s="59"/>
      <c r="AI40" s="69">
        <v>76.2</v>
      </c>
      <c r="AJ40" s="70">
        <v>-0.45000000000000018</v>
      </c>
      <c r="AK40" s="76" t="s">
        <v>250</v>
      </c>
      <c r="AL40" s="59"/>
      <c r="AM40" s="64">
        <v>11.736238665113468</v>
      </c>
      <c r="AN40" s="64">
        <v>0.86048231572986156</v>
      </c>
      <c r="AO40" s="64">
        <v>3.1249157804808028</v>
      </c>
      <c r="AP40" s="65">
        <v>2.9563495971606297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174</v>
      </c>
      <c r="F41" s="91"/>
      <c r="G41" s="69">
        <v>10.5</v>
      </c>
      <c r="H41" s="48">
        <v>3.125E-2</v>
      </c>
      <c r="I41" s="55" t="s">
        <v>252</v>
      </c>
      <c r="J41" s="39"/>
      <c r="K41" s="43">
        <v>27.692583178168054</v>
      </c>
      <c r="L41" s="43">
        <v>0.83598319466692383</v>
      </c>
      <c r="M41" s="43">
        <v>7.7692082857932814</v>
      </c>
      <c r="N41" s="44">
        <v>2.8721782372602553</v>
      </c>
      <c r="O41" s="45">
        <v>1</v>
      </c>
      <c r="P41" s="17"/>
      <c r="Q41" s="56">
        <v>36</v>
      </c>
      <c r="R41" s="67" t="s">
        <v>253</v>
      </c>
      <c r="S41" s="58"/>
      <c r="T41" s="68" t="s">
        <v>174</v>
      </c>
      <c r="U41" s="69">
        <v>112.2</v>
      </c>
      <c r="V41" s="70">
        <v>-0.45000000000000018</v>
      </c>
      <c r="W41" s="71" t="s">
        <v>151</v>
      </c>
      <c r="X41" s="64">
        <v>10.890668682688428</v>
      </c>
      <c r="Y41" s="72">
        <v>1.1914569823075605</v>
      </c>
      <c r="Z41" s="73">
        <v>2.8788021214982642</v>
      </c>
      <c r="AA41" s="65">
        <v>4.0934756069815394</v>
      </c>
      <c r="AB41" s="66">
        <v>7</v>
      </c>
      <c r="AC41" s="17"/>
      <c r="AD41" s="56">
        <v>36</v>
      </c>
      <c r="AE41" s="74" t="s">
        <v>254</v>
      </c>
      <c r="AF41" s="75"/>
      <c r="AG41" s="59" t="s">
        <v>44</v>
      </c>
      <c r="AH41" s="59"/>
      <c r="AI41" s="69">
        <v>75.599999999999994</v>
      </c>
      <c r="AJ41" s="70">
        <v>-0.16249999999999964</v>
      </c>
      <c r="AK41" s="76" t="s">
        <v>255</v>
      </c>
      <c r="AL41" s="59"/>
      <c r="AM41" s="64">
        <v>11.103745556755072</v>
      </c>
      <c r="AN41" s="64">
        <v>1.1695293450244171</v>
      </c>
      <c r="AO41" s="64">
        <v>2.9408207955419021</v>
      </c>
      <c r="AP41" s="65">
        <v>4.0181390655283655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128</v>
      </c>
      <c r="F42" s="60"/>
      <c r="G42" s="69">
        <v>40.1</v>
      </c>
      <c r="H42" s="70">
        <v>-0.38125000000000009</v>
      </c>
      <c r="I42" s="76" t="s">
        <v>257</v>
      </c>
      <c r="J42" s="59"/>
      <c r="K42" s="64">
        <v>20.833180587419484</v>
      </c>
      <c r="L42" s="64">
        <v>0.96220503523188139</v>
      </c>
      <c r="M42" s="64">
        <v>5.772693857499827</v>
      </c>
      <c r="N42" s="65">
        <v>3.3058372220943304</v>
      </c>
      <c r="O42" s="66">
        <v>2</v>
      </c>
      <c r="P42" s="17"/>
      <c r="Q42" s="56">
        <v>37</v>
      </c>
      <c r="R42" s="67" t="s">
        <v>258</v>
      </c>
      <c r="S42" s="58"/>
      <c r="T42" s="68" t="s">
        <v>108</v>
      </c>
      <c r="U42" s="69">
        <v>106.4</v>
      </c>
      <c r="V42" s="70">
        <v>-0.52500000000000036</v>
      </c>
      <c r="W42" s="71" t="s">
        <v>259</v>
      </c>
      <c r="X42" s="64">
        <v>10.708011897444695</v>
      </c>
      <c r="Y42" s="72">
        <v>1.0050462671738267</v>
      </c>
      <c r="Z42" s="73">
        <v>2.8256375926139761</v>
      </c>
      <c r="AA42" s="65">
        <v>3.4530263699456807</v>
      </c>
      <c r="AB42" s="66" t="s">
        <v>206</v>
      </c>
      <c r="AC42" s="17"/>
      <c r="AD42" s="56">
        <v>37</v>
      </c>
      <c r="AE42" s="74" t="s">
        <v>260</v>
      </c>
      <c r="AF42" s="75"/>
      <c r="AG42" s="59" t="s">
        <v>140</v>
      </c>
      <c r="AH42" s="59"/>
      <c r="AI42" s="69">
        <v>87.3</v>
      </c>
      <c r="AJ42" s="70">
        <v>-0.58124999999999982</v>
      </c>
      <c r="AK42" s="76" t="s">
        <v>261</v>
      </c>
      <c r="AL42" s="59"/>
      <c r="AM42" s="64">
        <v>10.258545206054484</v>
      </c>
      <c r="AN42" s="64">
        <v>0.86048849110058545</v>
      </c>
      <c r="AO42" s="64">
        <v>2.6948147224695442</v>
      </c>
      <c r="AP42" s="65">
        <v>2.9563708138136833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24</v>
      </c>
      <c r="F43" s="60"/>
      <c r="G43" s="69">
        <v>46.6</v>
      </c>
      <c r="H43" s="70">
        <v>-0.10000000000000009</v>
      </c>
      <c r="I43" s="76" t="s">
        <v>263</v>
      </c>
      <c r="J43" s="59"/>
      <c r="K43" s="64">
        <v>18.264878578262344</v>
      </c>
      <c r="L43" s="64">
        <v>0.6479456605300743</v>
      </c>
      <c r="M43" s="64">
        <v>5.0251576180592261</v>
      </c>
      <c r="N43" s="65">
        <v>2.226139756126527</v>
      </c>
      <c r="O43" s="66">
        <v>3</v>
      </c>
      <c r="P43" s="17"/>
      <c r="Q43" s="56">
        <v>38</v>
      </c>
      <c r="R43" s="67" t="s">
        <v>264</v>
      </c>
      <c r="S43" s="58"/>
      <c r="T43" s="68" t="s">
        <v>31</v>
      </c>
      <c r="U43" s="69">
        <v>102.9</v>
      </c>
      <c r="V43" s="70">
        <v>-1.1187500000000004</v>
      </c>
      <c r="W43" s="71" t="s">
        <v>265</v>
      </c>
      <c r="X43" s="64">
        <v>10.268858644026245</v>
      </c>
      <c r="Y43" s="72">
        <v>1.0807971217393046</v>
      </c>
      <c r="Z43" s="73">
        <v>2.6978165768502307</v>
      </c>
      <c r="AA43" s="65">
        <v>3.713282745103458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61</v>
      </c>
      <c r="AH43" s="59"/>
      <c r="AI43" s="69">
        <v>98.7</v>
      </c>
      <c r="AJ43" s="70">
        <v>1.8749999999999822E-2</v>
      </c>
      <c r="AK43" s="76" t="s">
        <v>267</v>
      </c>
      <c r="AL43" s="59"/>
      <c r="AM43" s="64">
        <v>9.828016767469828</v>
      </c>
      <c r="AN43" s="64">
        <v>0.8910041111993644</v>
      </c>
      <c r="AO43" s="64">
        <v>2.5695040663222843</v>
      </c>
      <c r="AP43" s="65">
        <v>3.0612129930624365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87</v>
      </c>
      <c r="F44" s="60"/>
      <c r="G44" s="69">
        <v>60</v>
      </c>
      <c r="H44" s="70">
        <v>-0.1875</v>
      </c>
      <c r="I44" s="76" t="s">
        <v>159</v>
      </c>
      <c r="J44" s="59"/>
      <c r="K44" s="64">
        <v>16.042318764190579</v>
      </c>
      <c r="L44" s="64">
        <v>0.51279688690660064</v>
      </c>
      <c r="M44" s="64">
        <v>4.3782539441847286</v>
      </c>
      <c r="N44" s="65">
        <v>1.7618106058875549</v>
      </c>
      <c r="O44" s="66">
        <v>4</v>
      </c>
      <c r="P44" s="17"/>
      <c r="Q44" s="56">
        <v>39</v>
      </c>
      <c r="R44" s="67" t="s">
        <v>269</v>
      </c>
      <c r="S44" s="58"/>
      <c r="T44" s="68" t="s">
        <v>74</v>
      </c>
      <c r="U44" s="69">
        <v>90.8</v>
      </c>
      <c r="V44" s="70">
        <v>-0.11249999999999982</v>
      </c>
      <c r="W44" s="71" t="s">
        <v>229</v>
      </c>
      <c r="X44" s="64">
        <v>10.20677886734504</v>
      </c>
      <c r="Y44" s="72">
        <v>0.80899781984722308</v>
      </c>
      <c r="Z44" s="73">
        <v>2.6797474858164976</v>
      </c>
      <c r="AA44" s="65">
        <v>2.7794648827623387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143</v>
      </c>
      <c r="AH44" s="59"/>
      <c r="AI44" s="69">
        <v>117</v>
      </c>
      <c r="AJ44" s="70">
        <v>-6.25E-2</v>
      </c>
      <c r="AK44" s="76" t="s">
        <v>271</v>
      </c>
      <c r="AL44" s="59"/>
      <c r="AM44" s="64">
        <v>9.4947478485700429</v>
      </c>
      <c r="AN44" s="64">
        <v>0.80401994750559902</v>
      </c>
      <c r="AO44" s="64">
        <v>2.4725020029089793</v>
      </c>
      <c r="AP44" s="65">
        <v>2.7623624616865552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156</v>
      </c>
      <c r="F45" s="60"/>
      <c r="G45" s="69">
        <v>64.900000000000006</v>
      </c>
      <c r="H45" s="70">
        <v>-0.30625000000000036</v>
      </c>
      <c r="I45" s="76" t="s">
        <v>273</v>
      </c>
      <c r="J45" s="59"/>
      <c r="K45" s="64">
        <v>15.364353589989234</v>
      </c>
      <c r="L45" s="64">
        <v>0.67200901382123857</v>
      </c>
      <c r="M45" s="64">
        <v>4.1809237489868174</v>
      </c>
      <c r="N45" s="65">
        <v>2.3088139535018986</v>
      </c>
      <c r="O45" s="66" t="s">
        <v>76</v>
      </c>
      <c r="P45" s="17"/>
      <c r="Q45" s="56">
        <v>40</v>
      </c>
      <c r="R45" s="67" t="s">
        <v>274</v>
      </c>
      <c r="S45" s="58"/>
      <c r="T45" s="68" t="s">
        <v>81</v>
      </c>
      <c r="U45" s="69">
        <v>108.7</v>
      </c>
      <c r="V45" s="70">
        <v>-0.29375000000000018</v>
      </c>
      <c r="W45" s="71" t="s">
        <v>275</v>
      </c>
      <c r="X45" s="64">
        <v>8.4707837446197338</v>
      </c>
      <c r="Y45" s="72">
        <v>0.85619549223154079</v>
      </c>
      <c r="Z45" s="73">
        <v>2.1744645163283485</v>
      </c>
      <c r="AA45" s="65">
        <v>2.9416214049704044</v>
      </c>
      <c r="AB45" s="66">
        <v>7</v>
      </c>
      <c r="AC45" s="17"/>
      <c r="AD45" s="56">
        <v>40</v>
      </c>
      <c r="AE45" s="74" t="s">
        <v>276</v>
      </c>
      <c r="AF45" s="75"/>
      <c r="AG45" s="59" t="s">
        <v>51</v>
      </c>
      <c r="AH45" s="59"/>
      <c r="AI45" s="69">
        <v>97</v>
      </c>
      <c r="AJ45" s="70">
        <v>-0.25</v>
      </c>
      <c r="AK45" s="76" t="s">
        <v>65</v>
      </c>
      <c r="AL45" s="59"/>
      <c r="AM45" s="64">
        <v>8.9463502560312129</v>
      </c>
      <c r="AN45" s="64">
        <v>0.79867557645817888</v>
      </c>
      <c r="AO45" s="64">
        <v>2.3128840636700918</v>
      </c>
      <c r="AP45" s="65">
        <v>2.7440008650513983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74.7</v>
      </c>
      <c r="H46" s="70">
        <v>-0.54375000000000018</v>
      </c>
      <c r="I46" s="76" t="s">
        <v>278</v>
      </c>
      <c r="J46" s="59"/>
      <c r="K46" s="64">
        <v>14.521109005009739</v>
      </c>
      <c r="L46" s="64">
        <v>0.80607620919593881</v>
      </c>
      <c r="M46" s="64">
        <v>3.9354869258496934</v>
      </c>
      <c r="N46" s="65">
        <v>2.7694271372862351</v>
      </c>
      <c r="O46" s="66" t="s">
        <v>76</v>
      </c>
      <c r="P46" s="17"/>
      <c r="Q46" s="56">
        <v>41</v>
      </c>
      <c r="R46" s="67" t="s">
        <v>279</v>
      </c>
      <c r="S46" s="58"/>
      <c r="T46" s="68" t="s">
        <v>169</v>
      </c>
      <c r="U46" s="69">
        <v>140.19999999999999</v>
      </c>
      <c r="V46" s="70">
        <v>-1.2624999999999993</v>
      </c>
      <c r="W46" s="71" t="s">
        <v>280</v>
      </c>
      <c r="X46" s="64">
        <v>8.1329681276753014</v>
      </c>
      <c r="Y46" s="72">
        <v>0.95558055539545672</v>
      </c>
      <c r="Z46" s="73">
        <v>2.0761390799059307</v>
      </c>
      <c r="AA46" s="65">
        <v>3.2830775698181514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47</v>
      </c>
      <c r="AH46" s="59"/>
      <c r="AI46" s="69">
        <v>105.5</v>
      </c>
      <c r="AJ46" s="70">
        <v>-0.53125</v>
      </c>
      <c r="AK46" s="76" t="s">
        <v>170</v>
      </c>
      <c r="AL46" s="59"/>
      <c r="AM46" s="64">
        <v>8.1190971786490529</v>
      </c>
      <c r="AN46" s="64">
        <v>0.95353128815215427</v>
      </c>
      <c r="AO46" s="64">
        <v>2.0721017676912519</v>
      </c>
      <c r="AP46" s="65">
        <v>3.2760369249629777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200</v>
      </c>
      <c r="F47" s="60"/>
      <c r="G47" s="69">
        <v>88.3</v>
      </c>
      <c r="H47" s="70">
        <v>0.16875000000000018</v>
      </c>
      <c r="I47" s="76" t="s">
        <v>283</v>
      </c>
      <c r="J47" s="59"/>
      <c r="K47" s="64">
        <v>13.668552430243986</v>
      </c>
      <c r="L47" s="64">
        <v>0.87827345496310372</v>
      </c>
      <c r="M47" s="64">
        <v>3.6873397322803889</v>
      </c>
      <c r="N47" s="65">
        <v>3.0174744179079465</v>
      </c>
      <c r="O47" s="66">
        <v>5</v>
      </c>
      <c r="P47" s="17"/>
      <c r="Q47" s="56">
        <v>42</v>
      </c>
      <c r="R47" s="67" t="s">
        <v>284</v>
      </c>
      <c r="S47" s="58"/>
      <c r="T47" s="68" t="s">
        <v>51</v>
      </c>
      <c r="U47" s="69">
        <v>143.30000000000001</v>
      </c>
      <c r="V47" s="70">
        <v>-0.70625000000000071</v>
      </c>
      <c r="W47" s="71" t="s">
        <v>238</v>
      </c>
      <c r="X47" s="64">
        <v>7.5280262125921826</v>
      </c>
      <c r="Y47" s="72">
        <v>0.79160576541260552</v>
      </c>
      <c r="Z47" s="73">
        <v>1.9000632123993528</v>
      </c>
      <c r="AA47" s="65">
        <v>2.7197111932539548</v>
      </c>
      <c r="AB47" s="66" t="s">
        <v>285</v>
      </c>
      <c r="AC47" s="17"/>
      <c r="AD47" s="56">
        <v>42</v>
      </c>
      <c r="AE47" s="74" t="s">
        <v>286</v>
      </c>
      <c r="AF47" s="75"/>
      <c r="AG47" s="59" t="s">
        <v>110</v>
      </c>
      <c r="AH47" s="59"/>
      <c r="AI47" s="69">
        <v>110.1</v>
      </c>
      <c r="AJ47" s="70">
        <v>0.68125000000000036</v>
      </c>
      <c r="AK47" s="76" t="s">
        <v>287</v>
      </c>
      <c r="AL47" s="59"/>
      <c r="AM47" s="64">
        <v>7.6768735274773388</v>
      </c>
      <c r="AN47" s="64">
        <v>0.75644592193682925</v>
      </c>
      <c r="AO47" s="64">
        <v>1.9433870744776283</v>
      </c>
      <c r="AP47" s="65">
        <v>2.5989129069955372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169</v>
      </c>
      <c r="F48" s="60"/>
      <c r="G48" s="69">
        <v>90.7</v>
      </c>
      <c r="H48" s="70">
        <v>-0.41875000000000018</v>
      </c>
      <c r="I48" s="76" t="s">
        <v>164</v>
      </c>
      <c r="J48" s="59"/>
      <c r="K48" s="64">
        <v>13.262216449260535</v>
      </c>
      <c r="L48" s="64">
        <v>0.56819800428494405</v>
      </c>
      <c r="M48" s="64">
        <v>3.5690705917779209</v>
      </c>
      <c r="N48" s="65">
        <v>1.9521516135406776</v>
      </c>
      <c r="O48" s="66" t="s">
        <v>219</v>
      </c>
      <c r="P48" s="17"/>
      <c r="Q48" s="56">
        <v>43</v>
      </c>
      <c r="R48" s="67" t="s">
        <v>289</v>
      </c>
      <c r="S48" s="58"/>
      <c r="T48" s="68" t="s">
        <v>140</v>
      </c>
      <c r="U48" s="69">
        <v>111.7</v>
      </c>
      <c r="V48" s="70">
        <v>-0.35625000000000018</v>
      </c>
      <c r="W48" s="71" t="s">
        <v>290</v>
      </c>
      <c r="X48" s="64">
        <v>7.1001742106263572</v>
      </c>
      <c r="Y48" s="72">
        <v>1.030476805477198</v>
      </c>
      <c r="Z48" s="73">
        <v>1.7755315664144526</v>
      </c>
      <c r="AA48" s="65">
        <v>3.5403977897812884</v>
      </c>
      <c r="AB48" s="66" t="s">
        <v>291</v>
      </c>
      <c r="AC48" s="17"/>
      <c r="AD48" s="56">
        <v>43</v>
      </c>
      <c r="AE48" s="74" t="s">
        <v>292</v>
      </c>
      <c r="AF48" s="75"/>
      <c r="AG48" s="59" t="s">
        <v>97</v>
      </c>
      <c r="AH48" s="59"/>
      <c r="AI48" s="69">
        <v>97.8</v>
      </c>
      <c r="AJ48" s="70">
        <v>-0.73749999999999982</v>
      </c>
      <c r="AK48" s="76" t="s">
        <v>65</v>
      </c>
      <c r="AL48" s="59"/>
      <c r="AM48" s="64">
        <v>7.5980437428707903</v>
      </c>
      <c r="AN48" s="64">
        <v>0.70609492803156559</v>
      </c>
      <c r="AO48" s="64">
        <v>1.9204426853323535</v>
      </c>
      <c r="AP48" s="65">
        <v>2.4259225528332853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100</v>
      </c>
      <c r="F49" s="60"/>
      <c r="G49" s="69">
        <v>96.4</v>
      </c>
      <c r="H49" s="70">
        <v>0.22499999999999964</v>
      </c>
      <c r="I49" s="76" t="s">
        <v>294</v>
      </c>
      <c r="J49" s="59"/>
      <c r="K49" s="64">
        <v>11.676452352669084</v>
      </c>
      <c r="L49" s="64">
        <v>0.80296564379041346</v>
      </c>
      <c r="M49" s="64">
        <v>3.1075142307349601</v>
      </c>
      <c r="N49" s="65">
        <v>2.758740202046007</v>
      </c>
      <c r="O49" s="66">
        <v>6</v>
      </c>
      <c r="P49" s="17"/>
      <c r="Q49" s="56">
        <v>44</v>
      </c>
      <c r="R49" s="67" t="s">
        <v>295</v>
      </c>
      <c r="S49" s="58"/>
      <c r="T49" s="68" t="s">
        <v>156</v>
      </c>
      <c r="U49" s="69">
        <v>109.9</v>
      </c>
      <c r="V49" s="70">
        <v>-0.86875000000000036</v>
      </c>
      <c r="W49" s="71" t="s">
        <v>65</v>
      </c>
      <c r="X49" s="64">
        <v>6.0775561526315736</v>
      </c>
      <c r="Y49" s="72">
        <v>0.93988702203131791</v>
      </c>
      <c r="Z49" s="73">
        <v>1.477885863248747</v>
      </c>
      <c r="AA49" s="65">
        <v>3.2291594704092796</v>
      </c>
      <c r="AB49" s="66">
        <v>8</v>
      </c>
      <c r="AC49" s="17"/>
      <c r="AD49" s="56">
        <v>44</v>
      </c>
      <c r="AE49" s="74" t="s">
        <v>296</v>
      </c>
      <c r="AF49" s="75"/>
      <c r="AG49" s="59" t="s">
        <v>37</v>
      </c>
      <c r="AH49" s="59"/>
      <c r="AI49" s="69">
        <v>110.8</v>
      </c>
      <c r="AJ49" s="70">
        <v>0.20000000000000018</v>
      </c>
      <c r="AK49" s="76" t="s">
        <v>297</v>
      </c>
      <c r="AL49" s="59"/>
      <c r="AM49" s="64">
        <v>7.299728390850948</v>
      </c>
      <c r="AN49" s="64">
        <v>1.3453675837264596</v>
      </c>
      <c r="AO49" s="64">
        <v>1.8336142922457102</v>
      </c>
      <c r="AP49" s="65">
        <v>4.6222645619498586</v>
      </c>
      <c r="AQ49" s="66" t="s">
        <v>298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64</v>
      </c>
      <c r="F50" s="60"/>
      <c r="G50" s="69">
        <v>127.4</v>
      </c>
      <c r="H50" s="70">
        <v>9.9999999999999645E-2</v>
      </c>
      <c r="I50" s="76" t="s">
        <v>184</v>
      </c>
      <c r="J50" s="59"/>
      <c r="K50" s="64">
        <v>9.6996375621192286</v>
      </c>
      <c r="L50" s="64">
        <v>0.71014232571718949</v>
      </c>
      <c r="M50" s="64">
        <v>2.532137702067617</v>
      </c>
      <c r="N50" s="65">
        <v>2.4398281524007719</v>
      </c>
      <c r="O50" s="66">
        <v>7</v>
      </c>
      <c r="P50" s="17"/>
      <c r="Q50" s="56">
        <v>45</v>
      </c>
      <c r="R50" s="67" t="s">
        <v>300</v>
      </c>
      <c r="S50" s="58"/>
      <c r="T50" s="68" t="s">
        <v>40</v>
      </c>
      <c r="U50" s="69">
        <v>122.8</v>
      </c>
      <c r="V50" s="70">
        <v>-0.79999999999999982</v>
      </c>
      <c r="W50" s="71" t="s">
        <v>301</v>
      </c>
      <c r="X50" s="64">
        <v>4.6897966703793985</v>
      </c>
      <c r="Y50" s="72">
        <v>1.0892662691323853</v>
      </c>
      <c r="Z50" s="73">
        <v>1.0739612076155578</v>
      </c>
      <c r="AA50" s="65">
        <v>3.7423801013490552</v>
      </c>
      <c r="AB50" s="66" t="s">
        <v>298</v>
      </c>
      <c r="AC50" s="17"/>
      <c r="AD50" s="56">
        <v>45</v>
      </c>
      <c r="AE50" s="74" t="s">
        <v>302</v>
      </c>
      <c r="AF50" s="75"/>
      <c r="AG50" s="59" t="s">
        <v>200</v>
      </c>
      <c r="AH50" s="59"/>
      <c r="AI50" s="69">
        <v>100.3</v>
      </c>
      <c r="AJ50" s="70">
        <v>0.10625000000000018</v>
      </c>
      <c r="AK50" s="76" t="s">
        <v>65</v>
      </c>
      <c r="AL50" s="59"/>
      <c r="AM50" s="64">
        <v>7.1631824557679016</v>
      </c>
      <c r="AN50" s="64">
        <v>0.65465356581956446</v>
      </c>
      <c r="AO50" s="64">
        <v>1.7938708997400994</v>
      </c>
      <c r="AP50" s="65">
        <v>2.2491860323112447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74</v>
      </c>
      <c r="F51" s="60"/>
      <c r="G51" s="69">
        <v>92.9</v>
      </c>
      <c r="H51" s="70">
        <v>-0.18125000000000036</v>
      </c>
      <c r="I51" s="76" t="s">
        <v>304</v>
      </c>
      <c r="J51" s="59"/>
      <c r="K51" s="64">
        <v>9.6634008892569412</v>
      </c>
      <c r="L51" s="64">
        <v>0.71054908489097446</v>
      </c>
      <c r="M51" s="64">
        <v>2.521590567787952</v>
      </c>
      <c r="N51" s="65">
        <v>2.4412256504057606</v>
      </c>
      <c r="O51" s="66">
        <v>7</v>
      </c>
      <c r="P51" s="17"/>
      <c r="Q51" s="56">
        <v>46</v>
      </c>
      <c r="R51" s="67" t="s">
        <v>305</v>
      </c>
      <c r="S51" s="58"/>
      <c r="T51" s="68" t="s">
        <v>34</v>
      </c>
      <c r="U51" s="69">
        <v>153.6</v>
      </c>
      <c r="V51" s="70">
        <v>-0.28749999999999964</v>
      </c>
      <c r="W51" s="71" t="s">
        <v>133</v>
      </c>
      <c r="X51" s="64">
        <v>3.5462130531121749</v>
      </c>
      <c r="Y51" s="72">
        <v>1.9138952314186783</v>
      </c>
      <c r="Z51" s="73">
        <v>0.7411069740831201</v>
      </c>
      <c r="AA51" s="65">
        <v>6.57554872770746</v>
      </c>
      <c r="AB51" s="66" t="s">
        <v>298</v>
      </c>
      <c r="AC51" s="17"/>
      <c r="AD51" s="56">
        <v>46</v>
      </c>
      <c r="AE51" s="74" t="s">
        <v>306</v>
      </c>
      <c r="AF51" s="75"/>
      <c r="AG51" s="59" t="s">
        <v>100</v>
      </c>
      <c r="AH51" s="59"/>
      <c r="AI51" s="69">
        <v>114</v>
      </c>
      <c r="AJ51" s="70">
        <v>-6.25E-2</v>
      </c>
      <c r="AK51" s="76" t="s">
        <v>133</v>
      </c>
      <c r="AL51" s="59"/>
      <c r="AM51" s="64">
        <v>6.139810470500505</v>
      </c>
      <c r="AN51" s="64">
        <v>0.63809725415343543</v>
      </c>
      <c r="AO51" s="64">
        <v>1.4960057566657807</v>
      </c>
      <c r="AP51" s="65">
        <v>2.192303695010553</v>
      </c>
      <c r="AQ51" s="66" t="s">
        <v>298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113.8</v>
      </c>
      <c r="H52" s="70">
        <v>7.5000000000000178E-2</v>
      </c>
      <c r="I52" s="76" t="s">
        <v>308</v>
      </c>
      <c r="J52" s="59"/>
      <c r="K52" s="64">
        <v>8.8239149583442114</v>
      </c>
      <c r="L52" s="64">
        <v>0.77443706110975086</v>
      </c>
      <c r="M52" s="64">
        <v>2.2772477476599788</v>
      </c>
      <c r="N52" s="65">
        <v>2.6607248653287114</v>
      </c>
      <c r="O52" s="66">
        <v>7</v>
      </c>
      <c r="P52" s="17"/>
      <c r="Q52" s="56">
        <v>47</v>
      </c>
      <c r="R52" s="67" t="s">
        <v>309</v>
      </c>
      <c r="S52" s="58"/>
      <c r="T52" s="68" t="s">
        <v>174</v>
      </c>
      <c r="U52" s="69">
        <v>125.9</v>
      </c>
      <c r="V52" s="70">
        <v>-5.6250000000000355E-2</v>
      </c>
      <c r="W52" s="71" t="s">
        <v>310</v>
      </c>
      <c r="X52" s="64">
        <v>3.2233003172917365</v>
      </c>
      <c r="Y52" s="72">
        <v>1.5549147930792486</v>
      </c>
      <c r="Z52" s="73">
        <v>0.64711920654564692</v>
      </c>
      <c r="AA52" s="65">
        <v>5.3422035968744712</v>
      </c>
      <c r="AB52" s="66">
        <v>9</v>
      </c>
      <c r="AC52" s="17"/>
      <c r="AD52" s="56">
        <v>47</v>
      </c>
      <c r="AE52" s="74" t="s">
        <v>311</v>
      </c>
      <c r="AF52" s="75"/>
      <c r="AG52" s="59" t="s">
        <v>200</v>
      </c>
      <c r="AH52" s="59"/>
      <c r="AI52" s="69">
        <v>86.9</v>
      </c>
      <c r="AJ52" s="70">
        <v>-0.49375000000000036</v>
      </c>
      <c r="AK52" s="76" t="s">
        <v>65</v>
      </c>
      <c r="AL52" s="59"/>
      <c r="AM52" s="64">
        <v>5.743756434392683</v>
      </c>
      <c r="AN52" s="64">
        <v>0.8258179871299246</v>
      </c>
      <c r="AO52" s="64">
        <v>1.3807293040867186</v>
      </c>
      <c r="AP52" s="65">
        <v>2.8372537458933738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67</v>
      </c>
      <c r="F53" s="60"/>
      <c r="G53" s="69">
        <v>109.4</v>
      </c>
      <c r="H53" s="70">
        <v>-0.40000000000000036</v>
      </c>
      <c r="I53" s="76" t="s">
        <v>153</v>
      </c>
      <c r="J53" s="59"/>
      <c r="K53" s="64">
        <v>8.657985696988213</v>
      </c>
      <c r="L53" s="64">
        <v>0.80528659100497113</v>
      </c>
      <c r="M53" s="64">
        <v>2.2289519726284723</v>
      </c>
      <c r="N53" s="65">
        <v>2.7667142547805699</v>
      </c>
      <c r="O53" s="66">
        <v>7</v>
      </c>
      <c r="P53" s="17"/>
      <c r="Q53" s="56">
        <v>48</v>
      </c>
      <c r="R53" s="67" t="s">
        <v>313</v>
      </c>
      <c r="S53" s="58"/>
      <c r="T53" s="68" t="s">
        <v>128</v>
      </c>
      <c r="U53" s="69">
        <v>156.4</v>
      </c>
      <c r="V53" s="70">
        <v>3.7499999999999645E-2</v>
      </c>
      <c r="W53" s="71" t="s">
        <v>314</v>
      </c>
      <c r="X53" s="64">
        <v>2.8171083975419333</v>
      </c>
      <c r="Y53" s="72">
        <v>1.0634628177988117</v>
      </c>
      <c r="Z53" s="73">
        <v>0.52889199685679289</v>
      </c>
      <c r="AA53" s="65">
        <v>3.6537274683304908</v>
      </c>
      <c r="AB53" s="66">
        <v>9</v>
      </c>
      <c r="AC53" s="17"/>
      <c r="AD53" s="56">
        <v>48</v>
      </c>
      <c r="AE53" s="74" t="s">
        <v>315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316</v>
      </c>
      <c r="AL53" s="59"/>
      <c r="AM53" s="64">
        <v>5.4321066826650091</v>
      </c>
      <c r="AN53" s="64">
        <v>1.0008480750947593</v>
      </c>
      <c r="AO53" s="64">
        <v>1.2900197681371059</v>
      </c>
      <c r="AP53" s="65">
        <v>3.4386026877445812</v>
      </c>
      <c r="AQ53" s="66" t="s">
        <v>298</v>
      </c>
    </row>
    <row r="54" spans="1:43" s="7" customFormat="1" ht="15" customHeight="1" x14ac:dyDescent="0.25">
      <c r="A54" s="14"/>
      <c r="B54" s="56">
        <v>14</v>
      </c>
      <c r="C54" s="74" t="s">
        <v>317</v>
      </c>
      <c r="D54" s="75"/>
      <c r="E54" s="59" t="s">
        <v>174</v>
      </c>
      <c r="F54" s="60"/>
      <c r="G54" s="69">
        <v>116.8</v>
      </c>
      <c r="H54" s="70">
        <v>-0.48749999999999982</v>
      </c>
      <c r="I54" s="76" t="s">
        <v>318</v>
      </c>
      <c r="J54" s="59"/>
      <c r="K54" s="64">
        <v>7.9837073657775228</v>
      </c>
      <c r="L54" s="64">
        <v>0.829997322604347</v>
      </c>
      <c r="M54" s="64">
        <v>2.0326948789329613</v>
      </c>
      <c r="N54" s="65">
        <v>2.8516126426659678</v>
      </c>
      <c r="O54" s="66">
        <v>7</v>
      </c>
      <c r="P54" s="17"/>
      <c r="Q54" s="56">
        <v>49</v>
      </c>
      <c r="R54" s="67" t="s">
        <v>319</v>
      </c>
      <c r="S54" s="58"/>
      <c r="T54" s="68" t="s">
        <v>124</v>
      </c>
      <c r="U54" s="69">
        <v>153.1</v>
      </c>
      <c r="V54" s="70">
        <v>-0.94374999999999964</v>
      </c>
      <c r="W54" s="71" t="s">
        <v>65</v>
      </c>
      <c r="X54" s="64">
        <v>2.4786372534424537</v>
      </c>
      <c r="Y54" s="72">
        <v>1.3697166868702801</v>
      </c>
      <c r="Z54" s="73">
        <v>0.43037576110369397</v>
      </c>
      <c r="AA54" s="65">
        <v>4.7059205069408945</v>
      </c>
      <c r="AB54" s="66">
        <v>9</v>
      </c>
      <c r="AC54" s="17"/>
      <c r="AD54" s="56">
        <v>49</v>
      </c>
      <c r="AE54" s="74" t="s">
        <v>320</v>
      </c>
      <c r="AF54" s="75"/>
      <c r="AG54" s="59" t="s">
        <v>156</v>
      </c>
      <c r="AH54" s="59"/>
      <c r="AI54" s="69">
        <v>136.4</v>
      </c>
      <c r="AJ54" s="70">
        <v>0.91249999999999964</v>
      </c>
      <c r="AK54" s="76" t="s">
        <v>321</v>
      </c>
      <c r="AL54" s="59"/>
      <c r="AM54" s="64">
        <v>5.2479153650072252</v>
      </c>
      <c r="AN54" s="64">
        <v>1.1011904037732638</v>
      </c>
      <c r="AO54" s="64">
        <v>1.2364085945101009</v>
      </c>
      <c r="AP54" s="65">
        <v>3.7833477191578528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322</v>
      </c>
      <c r="D55" s="75"/>
      <c r="E55" s="59" t="s">
        <v>108</v>
      </c>
      <c r="F55" s="60"/>
      <c r="G55" s="69">
        <v>125.9</v>
      </c>
      <c r="H55" s="70">
        <v>0.25624999999999964</v>
      </c>
      <c r="I55" s="76" t="s">
        <v>323</v>
      </c>
      <c r="J55" s="59"/>
      <c r="K55" s="64">
        <v>7.8218699546763508</v>
      </c>
      <c r="L55" s="64">
        <v>0.73745299733234371</v>
      </c>
      <c r="M55" s="64">
        <v>1.9855900878048041</v>
      </c>
      <c r="N55" s="65">
        <v>2.5336591255093404</v>
      </c>
      <c r="O55" s="66">
        <v>7</v>
      </c>
      <c r="P55" s="17"/>
      <c r="Q55" s="56">
        <v>50</v>
      </c>
      <c r="R55" s="67" t="s">
        <v>324</v>
      </c>
      <c r="S55" s="58"/>
      <c r="T55" s="68" t="s">
        <v>47</v>
      </c>
      <c r="U55" s="69">
        <v>145.6</v>
      </c>
      <c r="V55" s="70">
        <v>-0.66249999999999964</v>
      </c>
      <c r="W55" s="71" t="s">
        <v>325</v>
      </c>
      <c r="X55" s="64">
        <v>1.6562276056299043</v>
      </c>
      <c r="Y55" s="72">
        <v>1.6164656124909749</v>
      </c>
      <c r="Z55" s="73">
        <v>0.19100320553449132</v>
      </c>
      <c r="AA55" s="65">
        <v>5.5536730679447972</v>
      </c>
      <c r="AB55" s="66" t="s">
        <v>298</v>
      </c>
      <c r="AC55" s="17"/>
      <c r="AD55" s="56">
        <v>50</v>
      </c>
      <c r="AE55" s="74" t="s">
        <v>326</v>
      </c>
      <c r="AF55" s="75"/>
      <c r="AG55" s="59" t="s">
        <v>40</v>
      </c>
      <c r="AH55" s="59"/>
      <c r="AI55" s="69">
        <v>131.19999999999999</v>
      </c>
      <c r="AJ55" s="70">
        <v>0.11250000000000071</v>
      </c>
      <c r="AK55" s="76" t="s">
        <v>327</v>
      </c>
      <c r="AL55" s="59"/>
      <c r="AM55" s="64">
        <v>4.8617605063440301</v>
      </c>
      <c r="AN55" s="64">
        <v>0.64274275428465133</v>
      </c>
      <c r="AO55" s="64">
        <v>1.1240134206335151</v>
      </c>
      <c r="AP55" s="65">
        <v>2.2082641885505985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328</v>
      </c>
      <c r="D56" s="75"/>
      <c r="E56" s="59" t="s">
        <v>97</v>
      </c>
      <c r="F56" s="60"/>
      <c r="G56" s="69">
        <v>139</v>
      </c>
      <c r="H56" s="70">
        <v>0.5625</v>
      </c>
      <c r="I56" s="76" t="s">
        <v>329</v>
      </c>
      <c r="J56" s="59"/>
      <c r="K56" s="64">
        <v>6.9075178925271912</v>
      </c>
      <c r="L56" s="64">
        <v>0.65389597226015761</v>
      </c>
      <c r="M56" s="64">
        <v>1.7194565491373428</v>
      </c>
      <c r="N56" s="65">
        <v>2.2465831764788571</v>
      </c>
      <c r="O56" s="66">
        <v>8</v>
      </c>
      <c r="P56" s="17"/>
      <c r="Q56" s="56">
        <v>51</v>
      </c>
      <c r="R56" s="67" t="s">
        <v>330</v>
      </c>
      <c r="S56" s="58"/>
      <c r="T56" s="68" t="s">
        <v>87</v>
      </c>
      <c r="U56" s="69">
        <v>145.5</v>
      </c>
      <c r="V56" s="70">
        <v>1.40625</v>
      </c>
      <c r="W56" s="71" t="s">
        <v>331</v>
      </c>
      <c r="X56" s="64">
        <v>1.1401461765974696</v>
      </c>
      <c r="Y56" s="72">
        <v>1.9235047168212085</v>
      </c>
      <c r="Z56" s="73">
        <v>4.0791287571367879E-2</v>
      </c>
      <c r="AA56" s="65">
        <v>6.608563930669062</v>
      </c>
      <c r="AB56" s="66" t="s">
        <v>332</v>
      </c>
      <c r="AC56" s="17"/>
      <c r="AD56" s="56">
        <v>51</v>
      </c>
      <c r="AE56" s="74" t="s">
        <v>333</v>
      </c>
      <c r="AF56" s="75"/>
      <c r="AG56" s="59" t="s">
        <v>192</v>
      </c>
      <c r="AH56" s="59"/>
      <c r="AI56" s="69">
        <v>121.1</v>
      </c>
      <c r="AJ56" s="70">
        <v>-0.63124999999999964</v>
      </c>
      <c r="AK56" s="76" t="s">
        <v>334</v>
      </c>
      <c r="AL56" s="59"/>
      <c r="AM56" s="64">
        <v>4.6471644545000315</v>
      </c>
      <c r="AN56" s="64">
        <v>1.1751689387771125</v>
      </c>
      <c r="AO56" s="64">
        <v>1.0615525710051226</v>
      </c>
      <c r="AP56" s="65">
        <v>4.0375149555544025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329</v>
      </c>
      <c r="J57" s="59"/>
      <c r="K57" s="64">
        <v>5.5541334304177408</v>
      </c>
      <c r="L57" s="64">
        <v>0.55549017344221452</v>
      </c>
      <c r="M57" s="64">
        <v>1.3255371706080794</v>
      </c>
      <c r="N57" s="65">
        <v>1.9084914593388762</v>
      </c>
      <c r="O57" s="66">
        <v>8</v>
      </c>
      <c r="P57" s="17"/>
      <c r="Q57" s="56">
        <v>52</v>
      </c>
      <c r="R57" s="67" t="s">
        <v>336</v>
      </c>
      <c r="S57" s="58"/>
      <c r="T57" s="68" t="s">
        <v>115</v>
      </c>
      <c r="U57" s="69">
        <v>146.1</v>
      </c>
      <c r="V57" s="70">
        <v>0.43125000000000036</v>
      </c>
      <c r="W57" s="71" t="s">
        <v>65</v>
      </c>
      <c r="X57" s="64">
        <v>1.1153623298562039</v>
      </c>
      <c r="Y57" s="72">
        <v>1.3369729353054323</v>
      </c>
      <c r="Z57" s="73">
        <v>3.3577640762783183E-2</v>
      </c>
      <c r="AA57" s="65">
        <v>4.5934231610004863</v>
      </c>
      <c r="AB57" s="66">
        <v>9</v>
      </c>
      <c r="AC57" s="17"/>
      <c r="AD57" s="56">
        <v>52</v>
      </c>
      <c r="AE57" s="74" t="s">
        <v>337</v>
      </c>
      <c r="AF57" s="75"/>
      <c r="AG57" s="59" t="s">
        <v>24</v>
      </c>
      <c r="AH57" s="59"/>
      <c r="AI57" s="69">
        <v>120.9</v>
      </c>
      <c r="AJ57" s="70">
        <v>6.8749999999999645E-2</v>
      </c>
      <c r="AK57" s="76" t="s">
        <v>338</v>
      </c>
      <c r="AL57" s="59"/>
      <c r="AM57" s="64">
        <v>4.1645514353970627</v>
      </c>
      <c r="AN57" s="64">
        <v>0.76502836036786392</v>
      </c>
      <c r="AO57" s="64">
        <v>0.92108204996865573</v>
      </c>
      <c r="AP57" s="65">
        <v>2.6283994960101227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139.30000000000001</v>
      </c>
      <c r="H58" s="70">
        <v>-1.3312500000000007</v>
      </c>
      <c r="I58" s="76" t="s">
        <v>340</v>
      </c>
      <c r="J58" s="59"/>
      <c r="K58" s="64">
        <v>4.8284286614862832</v>
      </c>
      <c r="L58" s="64">
        <v>2.1590750055559664</v>
      </c>
      <c r="M58" s="64">
        <v>1.1143117726693201</v>
      </c>
      <c r="N58" s="65">
        <v>7.4179101722746239</v>
      </c>
      <c r="O58" s="66">
        <v>9</v>
      </c>
      <c r="P58" s="17"/>
      <c r="Q58" s="56">
        <v>53</v>
      </c>
      <c r="R58" s="67" t="s">
        <v>341</v>
      </c>
      <c r="S58" s="58"/>
      <c r="T58" s="68" t="s">
        <v>192</v>
      </c>
      <c r="U58" s="69">
        <v>152.5</v>
      </c>
      <c r="V58" s="70">
        <v>1.09375</v>
      </c>
      <c r="W58" s="71" t="s">
        <v>342</v>
      </c>
      <c r="X58" s="64">
        <v>1.0933518779116063</v>
      </c>
      <c r="Y58" s="72">
        <v>1.449117378214525</v>
      </c>
      <c r="Z58" s="73">
        <v>2.7171224999999848E-2</v>
      </c>
      <c r="AA58" s="65">
        <v>4.9787165860453557</v>
      </c>
      <c r="AB58" s="66">
        <v>9</v>
      </c>
      <c r="AC58" s="17"/>
      <c r="AD58" s="56">
        <v>53</v>
      </c>
      <c r="AE58" s="74" t="s">
        <v>343</v>
      </c>
      <c r="AF58" s="75"/>
      <c r="AG58" s="59" t="s">
        <v>54</v>
      </c>
      <c r="AH58" s="59"/>
      <c r="AI58" s="69">
        <v>134.4</v>
      </c>
      <c r="AJ58" s="70">
        <v>0.34999999999999964</v>
      </c>
      <c r="AK58" s="76" t="s">
        <v>344</v>
      </c>
      <c r="AL58" s="59"/>
      <c r="AM58" s="64">
        <v>3.7635134770914851</v>
      </c>
      <c r="AN58" s="64">
        <v>0.67767204162326689</v>
      </c>
      <c r="AO58" s="64">
        <v>0.80435496485335312</v>
      </c>
      <c r="AP58" s="65">
        <v>2.3282703556326445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47</v>
      </c>
      <c r="F59" s="60"/>
      <c r="G59" s="69">
        <v>176.3</v>
      </c>
      <c r="H59" s="70">
        <v>3.5437499999999993</v>
      </c>
      <c r="I59" s="76" t="s">
        <v>255</v>
      </c>
      <c r="J59" s="59"/>
      <c r="K59" s="64">
        <v>3.4891773364904206</v>
      </c>
      <c r="L59" s="64">
        <v>0.56133815771060325</v>
      </c>
      <c r="M59" s="64">
        <v>0.7245060194581544</v>
      </c>
      <c r="N59" s="65">
        <v>1.9285833143601947</v>
      </c>
      <c r="O59" s="66">
        <v>9</v>
      </c>
      <c r="P59" s="17"/>
      <c r="Q59" s="56">
        <v>54</v>
      </c>
      <c r="R59" s="67" t="s">
        <v>346</v>
      </c>
      <c r="S59" s="58"/>
      <c r="T59" s="68" t="s">
        <v>143</v>
      </c>
      <c r="U59" s="69">
        <v>168.4</v>
      </c>
      <c r="V59" s="70">
        <v>3.3499999999999996</v>
      </c>
      <c r="W59" s="71" t="s">
        <v>347</v>
      </c>
      <c r="X59" s="64">
        <v>1</v>
      </c>
      <c r="Y59" s="72">
        <v>1.5122149659929265</v>
      </c>
      <c r="Z59" s="73">
        <v>-2.3010024031378681E-2</v>
      </c>
      <c r="AA59" s="65">
        <v>5.195500272125253</v>
      </c>
      <c r="AB59" s="66">
        <v>9</v>
      </c>
      <c r="AC59" s="17"/>
      <c r="AD59" s="56">
        <v>54</v>
      </c>
      <c r="AE59" s="74" t="s">
        <v>348</v>
      </c>
      <c r="AF59" s="75"/>
      <c r="AG59" s="59" t="s">
        <v>192</v>
      </c>
      <c r="AH59" s="59"/>
      <c r="AI59" s="69">
        <v>125.9</v>
      </c>
      <c r="AJ59" s="70">
        <v>0.94374999999999964</v>
      </c>
      <c r="AK59" s="76" t="s">
        <v>349</v>
      </c>
      <c r="AL59" s="59"/>
      <c r="AM59" s="64">
        <v>2.6255762610842148</v>
      </c>
      <c r="AN59" s="64">
        <v>1.0774300642900223</v>
      </c>
      <c r="AO59" s="64">
        <v>0.47314418662686814</v>
      </c>
      <c r="AP59" s="65">
        <v>3.7017145829787559</v>
      </c>
      <c r="AQ59" s="66" t="s">
        <v>350</v>
      </c>
    </row>
    <row r="60" spans="1:43" s="7" customFormat="1" ht="15" customHeight="1" x14ac:dyDescent="0.25">
      <c r="A60" s="14"/>
      <c r="B60" s="56">
        <v>20</v>
      </c>
      <c r="C60" s="74" t="s">
        <v>351</v>
      </c>
      <c r="D60" s="75"/>
      <c r="E60" s="59" t="s">
        <v>34</v>
      </c>
      <c r="F60" s="60"/>
      <c r="G60" s="69">
        <v>152.19999999999999</v>
      </c>
      <c r="H60" s="70">
        <v>-0.13749999999999929</v>
      </c>
      <c r="I60" s="76" t="s">
        <v>352</v>
      </c>
      <c r="J60" s="59"/>
      <c r="K60" s="64">
        <v>3.4434916702116927</v>
      </c>
      <c r="L60" s="64">
        <v>0.96048216313065327</v>
      </c>
      <c r="M60" s="64">
        <v>0.71120863813595292</v>
      </c>
      <c r="N60" s="65">
        <v>3.2999179694271739</v>
      </c>
      <c r="O60" s="66" t="s">
        <v>298</v>
      </c>
      <c r="P60" s="17"/>
      <c r="Q60" s="56">
        <v>55</v>
      </c>
      <c r="R60" s="67" t="s">
        <v>353</v>
      </c>
      <c r="S60" s="58"/>
      <c r="T60" s="68" t="s">
        <v>44</v>
      </c>
      <c r="U60" s="69">
        <v>142.1</v>
      </c>
      <c r="V60" s="70">
        <v>-0.31874999999999964</v>
      </c>
      <c r="W60" s="71" t="s">
        <v>354</v>
      </c>
      <c r="X60" s="64">
        <v>1</v>
      </c>
      <c r="Y60" s="72">
        <v>1.315407178161706</v>
      </c>
      <c r="Z60" s="73">
        <v>-3.4278813367387591E-2</v>
      </c>
      <c r="AA60" s="65">
        <v>4.5193299271491423</v>
      </c>
      <c r="AB60" s="66">
        <v>9</v>
      </c>
      <c r="AC60" s="17"/>
      <c r="AD60" s="56">
        <v>55</v>
      </c>
      <c r="AE60" s="74" t="s">
        <v>355</v>
      </c>
      <c r="AF60" s="75"/>
      <c r="AG60" s="59" t="s">
        <v>128</v>
      </c>
      <c r="AH60" s="59"/>
      <c r="AI60" s="69">
        <v>150.19999999999999</v>
      </c>
      <c r="AJ60" s="70">
        <v>1.9875000000000007</v>
      </c>
      <c r="AK60" s="76" t="s">
        <v>271</v>
      </c>
      <c r="AL60" s="59"/>
      <c r="AM60" s="64">
        <v>2.5534687966971257</v>
      </c>
      <c r="AN60" s="64">
        <v>1.224631239347042</v>
      </c>
      <c r="AO60" s="64">
        <v>0.45215641238095233</v>
      </c>
      <c r="AP60" s="65">
        <v>4.207452035830733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115</v>
      </c>
      <c r="F61" s="60"/>
      <c r="G61" s="69">
        <v>157.9</v>
      </c>
      <c r="H61" s="70">
        <v>2.6312499999999996</v>
      </c>
      <c r="I61" s="76" t="s">
        <v>278</v>
      </c>
      <c r="J61" s="59"/>
      <c r="K61" s="64">
        <v>3.2529652851964865</v>
      </c>
      <c r="L61" s="64">
        <v>0.88255603208712641</v>
      </c>
      <c r="M61" s="64">
        <v>0.65575356437100263</v>
      </c>
      <c r="N61" s="65">
        <v>3.0321880208768528</v>
      </c>
      <c r="O61" s="66">
        <v>9</v>
      </c>
      <c r="P61" s="17"/>
      <c r="Q61" s="56">
        <v>56</v>
      </c>
      <c r="R61" s="67" t="s">
        <v>357</v>
      </c>
      <c r="S61" s="58"/>
      <c r="T61" s="68" t="s">
        <v>174</v>
      </c>
      <c r="U61" s="69">
        <v>146.9</v>
      </c>
      <c r="V61" s="70">
        <v>-2.1812500000000004</v>
      </c>
      <c r="W61" s="71" t="s">
        <v>358</v>
      </c>
      <c r="X61" s="64">
        <v>1</v>
      </c>
      <c r="Y61" s="72">
        <v>1.4497844015272936</v>
      </c>
      <c r="Z61" s="73">
        <v>-0.45855013309949721</v>
      </c>
      <c r="AA61" s="65">
        <v>4.9810082706807668</v>
      </c>
      <c r="AB61" s="66">
        <v>9</v>
      </c>
      <c r="AC61" s="17"/>
      <c r="AD61" s="56">
        <v>56</v>
      </c>
      <c r="AE61" s="74" t="s">
        <v>359</v>
      </c>
      <c r="AF61" s="75"/>
      <c r="AG61" s="59" t="s">
        <v>64</v>
      </c>
      <c r="AH61" s="59"/>
      <c r="AI61" s="69">
        <v>163.1</v>
      </c>
      <c r="AJ61" s="70">
        <v>3.1187500000000004</v>
      </c>
      <c r="AK61" s="76" t="s">
        <v>316</v>
      </c>
      <c r="AL61" s="59"/>
      <c r="AM61" s="64">
        <v>2.5375882000114798</v>
      </c>
      <c r="AN61" s="64">
        <v>0.80263220061649232</v>
      </c>
      <c r="AO61" s="64">
        <v>0.44753416722281525</v>
      </c>
      <c r="AP61" s="65">
        <v>2.757594595012745</v>
      </c>
      <c r="AQ61" s="66" t="s">
        <v>360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51</v>
      </c>
      <c r="F62" s="60"/>
      <c r="G62" s="69">
        <v>174.3</v>
      </c>
      <c r="H62" s="70">
        <v>4.1062499999999993</v>
      </c>
      <c r="I62" s="76" t="s">
        <v>362</v>
      </c>
      <c r="J62" s="59"/>
      <c r="K62" s="64">
        <v>2.7460456433766351</v>
      </c>
      <c r="L62" s="64">
        <v>1.2315889287800659</v>
      </c>
      <c r="M62" s="64">
        <v>0.50820829851305627</v>
      </c>
      <c r="N62" s="65">
        <v>4.2313564926411464</v>
      </c>
      <c r="O62" s="66">
        <v>9</v>
      </c>
      <c r="P62" s="17"/>
      <c r="Q62" s="56">
        <v>57</v>
      </c>
      <c r="R62" s="67" t="s">
        <v>363</v>
      </c>
      <c r="S62" s="58"/>
      <c r="T62" s="68" t="s">
        <v>44</v>
      </c>
      <c r="U62" s="69">
        <v>150.80000000000001</v>
      </c>
      <c r="V62" s="70">
        <v>0.51249999999999929</v>
      </c>
      <c r="W62" s="71" t="s">
        <v>65</v>
      </c>
      <c r="X62" s="64">
        <v>1</v>
      </c>
      <c r="Y62" s="72">
        <v>1.2332769729579318</v>
      </c>
      <c r="Z62" s="73">
        <v>-0.76412059584360015</v>
      </c>
      <c r="AA62" s="65">
        <v>4.2371560873963166</v>
      </c>
      <c r="AB62" s="66">
        <v>10</v>
      </c>
      <c r="AC62" s="17"/>
      <c r="AD62" s="56">
        <v>57</v>
      </c>
      <c r="AE62" s="74" t="s">
        <v>364</v>
      </c>
      <c r="AF62" s="75"/>
      <c r="AG62" s="59" t="s">
        <v>192</v>
      </c>
      <c r="AH62" s="59"/>
      <c r="AI62" s="69">
        <v>143.69999999999999</v>
      </c>
      <c r="AJ62" s="70">
        <v>1.4562500000000007</v>
      </c>
      <c r="AK62" s="76" t="s">
        <v>278</v>
      </c>
      <c r="AL62" s="59"/>
      <c r="AM62" s="64">
        <v>1.4781002018656892</v>
      </c>
      <c r="AN62" s="64">
        <v>0.86605169502724777</v>
      </c>
      <c r="AO62" s="64">
        <v>0.13915700945768419</v>
      </c>
      <c r="AP62" s="65">
        <v>2.9754842521573415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143</v>
      </c>
      <c r="F63" s="60"/>
      <c r="G63" s="69">
        <v>163.19999999999999</v>
      </c>
      <c r="H63" s="70">
        <v>2.7375000000000007</v>
      </c>
      <c r="I63" s="76" t="s">
        <v>366</v>
      </c>
      <c r="J63" s="59"/>
      <c r="K63" s="64">
        <v>2.4458238509562245</v>
      </c>
      <c r="L63" s="64">
        <v>1.3009995270652805</v>
      </c>
      <c r="M63" s="64">
        <v>0.4208250122391331</v>
      </c>
      <c r="N63" s="65">
        <v>4.4698297192583851</v>
      </c>
      <c r="O63" s="66" t="s">
        <v>332</v>
      </c>
      <c r="P63" s="17"/>
      <c r="Q63" s="56">
        <v>58</v>
      </c>
      <c r="R63" s="67" t="s">
        <v>367</v>
      </c>
      <c r="S63" s="58"/>
      <c r="T63" s="68" t="s">
        <v>27</v>
      </c>
      <c r="U63" s="69">
        <v>169.5</v>
      </c>
      <c r="V63" s="70">
        <v>0.34375</v>
      </c>
      <c r="W63" s="71" t="s">
        <v>340</v>
      </c>
      <c r="X63" s="64">
        <v>1</v>
      </c>
      <c r="Y63" s="72">
        <v>1.339083209567788</v>
      </c>
      <c r="Z63" s="73">
        <v>-0.82202108929110862</v>
      </c>
      <c r="AA63" s="65">
        <v>4.6006734069978394</v>
      </c>
      <c r="AB63" s="66">
        <v>10</v>
      </c>
      <c r="AC63" s="17"/>
      <c r="AD63" s="56">
        <v>58</v>
      </c>
      <c r="AE63" s="74" t="s">
        <v>368</v>
      </c>
      <c r="AF63" s="75"/>
      <c r="AG63" s="59" t="s">
        <v>67</v>
      </c>
      <c r="AH63" s="59"/>
      <c r="AI63" s="69">
        <v>145.30000000000001</v>
      </c>
      <c r="AJ63" s="70">
        <v>0.79374999999999929</v>
      </c>
      <c r="AK63" s="76" t="s">
        <v>65</v>
      </c>
      <c r="AL63" s="59"/>
      <c r="AM63" s="64">
        <v>1.1579861116599426</v>
      </c>
      <c r="AN63" s="64">
        <v>0.90736036503330353</v>
      </c>
      <c r="AO63" s="64">
        <v>4.5983822530619875E-2</v>
      </c>
      <c r="AP63" s="65">
        <v>3.1174079938766113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140</v>
      </c>
      <c r="F64" s="60"/>
      <c r="G64" s="69">
        <v>167.4</v>
      </c>
      <c r="H64" s="70">
        <v>2.9124999999999996</v>
      </c>
      <c r="I64" s="76" t="s">
        <v>370</v>
      </c>
      <c r="J64" s="59"/>
      <c r="K64" s="64">
        <v>1.8044522839281911</v>
      </c>
      <c r="L64" s="64">
        <v>0.66531322271518289</v>
      </c>
      <c r="M64" s="64">
        <v>0.23414584149098361</v>
      </c>
      <c r="N64" s="65">
        <v>2.2858092978835329</v>
      </c>
      <c r="O64" s="66" t="s">
        <v>332</v>
      </c>
      <c r="P64" s="17"/>
      <c r="Q64" s="56">
        <v>59</v>
      </c>
      <c r="R64" s="67" t="s">
        <v>371</v>
      </c>
      <c r="S64" s="58"/>
      <c r="T64" s="68" t="s">
        <v>97</v>
      </c>
      <c r="U64" s="69">
        <v>163.9</v>
      </c>
      <c r="V64" s="70">
        <v>1.5062499999999996</v>
      </c>
      <c r="W64" s="71" t="s">
        <v>65</v>
      </c>
      <c r="X64" s="64">
        <v>1</v>
      </c>
      <c r="Y64" s="72">
        <v>1.3541489100292805</v>
      </c>
      <c r="Z64" s="73">
        <v>-0.91998726123557428</v>
      </c>
      <c r="AA64" s="65">
        <v>4.6524344678309113</v>
      </c>
      <c r="AB64" s="66" t="s">
        <v>350</v>
      </c>
      <c r="AC64" s="17"/>
      <c r="AD64" s="56">
        <v>59</v>
      </c>
      <c r="AE64" s="74" t="s">
        <v>372</v>
      </c>
      <c r="AF64" s="75"/>
      <c r="AG64" s="59" t="s">
        <v>57</v>
      </c>
      <c r="AH64" s="59"/>
      <c r="AI64" s="69">
        <v>160.9</v>
      </c>
      <c r="AJ64" s="70">
        <v>0.63124999999999964</v>
      </c>
      <c r="AK64" s="76" t="s">
        <v>65</v>
      </c>
      <c r="AL64" s="59"/>
      <c r="AM64" s="64">
        <v>1.0125959381268186</v>
      </c>
      <c r="AN64" s="64">
        <v>1.3867343607672677</v>
      </c>
      <c r="AO64" s="64">
        <v>3.6662044362292742E-3</v>
      </c>
      <c r="AP64" s="65">
        <v>4.7643879413672447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110</v>
      </c>
      <c r="F65" s="81"/>
      <c r="G65" s="94">
        <v>164.3</v>
      </c>
      <c r="H65" s="95">
        <v>-8.1250000000000711E-2</v>
      </c>
      <c r="I65" s="84" t="s">
        <v>374</v>
      </c>
      <c r="J65" s="80"/>
      <c r="K65" s="85">
        <v>1</v>
      </c>
      <c r="L65" s="85">
        <v>1.0828445719156021</v>
      </c>
      <c r="M65" s="85">
        <v>-0.10547889666666646</v>
      </c>
      <c r="N65" s="86">
        <v>3.7203171470815737</v>
      </c>
      <c r="O65" s="87">
        <v>9</v>
      </c>
      <c r="P65" s="17"/>
      <c r="Q65" s="56">
        <v>60</v>
      </c>
      <c r="R65" s="67" t="s">
        <v>375</v>
      </c>
      <c r="S65" s="58"/>
      <c r="T65" s="68" t="s">
        <v>64</v>
      </c>
      <c r="U65" s="69">
        <v>170.9</v>
      </c>
      <c r="V65" s="70">
        <v>3.6937499999999996</v>
      </c>
      <c r="W65" s="71" t="s">
        <v>376</v>
      </c>
      <c r="X65" s="64">
        <v>1</v>
      </c>
      <c r="Y65" s="72">
        <v>1.7494784718332719</v>
      </c>
      <c r="Z65" s="73">
        <v>-1.0516042769776215</v>
      </c>
      <c r="AA65" s="65">
        <v>6.0106638810566775</v>
      </c>
      <c r="AB65" s="66">
        <v>10</v>
      </c>
      <c r="AC65" s="17"/>
      <c r="AD65" s="56">
        <v>60</v>
      </c>
      <c r="AE65" s="74" t="s">
        <v>377</v>
      </c>
      <c r="AF65" s="75"/>
      <c r="AG65" s="59" t="s">
        <v>61</v>
      </c>
      <c r="AH65" s="59"/>
      <c r="AI65" s="69">
        <v>133</v>
      </c>
      <c r="AJ65" s="95">
        <v>-0.625</v>
      </c>
      <c r="AK65" s="76" t="s">
        <v>65</v>
      </c>
      <c r="AL65" s="59"/>
      <c r="AM65" s="64">
        <v>1</v>
      </c>
      <c r="AN65" s="85">
        <v>1.8606923049035407</v>
      </c>
      <c r="AO65" s="85">
        <v>-6.2377084492965668E-2</v>
      </c>
      <c r="AP65" s="65">
        <v>6.3927600201471151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61</v>
      </c>
      <c r="U66" s="69">
        <v>175.6</v>
      </c>
      <c r="V66" s="70">
        <v>3.2750000000000004</v>
      </c>
      <c r="W66" s="71" t="s">
        <v>379</v>
      </c>
      <c r="X66" s="64">
        <v>1</v>
      </c>
      <c r="Y66" s="72">
        <v>1.5542997783587524</v>
      </c>
      <c r="Z66" s="73">
        <v>-1.1283658618086312</v>
      </c>
      <c r="AA66" s="65">
        <v>5.3400905975856423</v>
      </c>
      <c r="AB66" s="66">
        <v>10</v>
      </c>
      <c r="AC66" s="17"/>
      <c r="AD66" s="56">
        <v>61</v>
      </c>
      <c r="AE66" s="74" t="s">
        <v>380</v>
      </c>
      <c r="AF66" s="75"/>
      <c r="AG66" s="59" t="s">
        <v>37</v>
      </c>
      <c r="AH66" s="59"/>
      <c r="AI66" s="69">
        <v>188.5</v>
      </c>
      <c r="AJ66" s="95">
        <v>6.46875</v>
      </c>
      <c r="AK66" s="76" t="s">
        <v>370</v>
      </c>
      <c r="AL66" s="59"/>
      <c r="AM66" s="64">
        <v>1</v>
      </c>
      <c r="AN66" s="14"/>
      <c r="AO66" s="85">
        <v>-6.4576620518936978E-2</v>
      </c>
      <c r="AP66" s="65">
        <v>2.3934830898552502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381</v>
      </c>
      <c r="S67" s="58"/>
      <c r="T67" s="68" t="s">
        <v>61</v>
      </c>
      <c r="U67" s="69">
        <v>183.5</v>
      </c>
      <c r="V67" s="70">
        <v>3.59375</v>
      </c>
      <c r="W67" s="71" t="s">
        <v>382</v>
      </c>
      <c r="X67" s="64">
        <v>1</v>
      </c>
      <c r="Y67" s="72">
        <v>1.5915895270394469</v>
      </c>
      <c r="Z67" s="73">
        <v>-1.1843311507691234</v>
      </c>
      <c r="AA67" s="65">
        <v>5.4682065756541567</v>
      </c>
      <c r="AB67" s="66">
        <v>10</v>
      </c>
      <c r="AC67" s="17"/>
      <c r="AD67" s="56">
        <v>62</v>
      </c>
      <c r="AE67" s="74" t="s">
        <v>383</v>
      </c>
      <c r="AF67" s="75"/>
      <c r="AG67" s="59" t="s">
        <v>103</v>
      </c>
      <c r="AH67" s="59"/>
      <c r="AI67" s="69">
        <v>184.1</v>
      </c>
      <c r="AJ67" s="95">
        <v>3.9937500000000004</v>
      </c>
      <c r="AK67" s="76" t="s">
        <v>278</v>
      </c>
      <c r="AL67" s="59"/>
      <c r="AM67" s="64">
        <v>1</v>
      </c>
      <c r="AN67" s="105"/>
      <c r="AO67" s="85">
        <v>-7.3494729237036135E-2</v>
      </c>
      <c r="AP67" s="65">
        <v>2.9148009690629162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192</v>
      </c>
      <c r="U68" s="69">
        <v>152.6</v>
      </c>
      <c r="V68" s="70">
        <v>2.2750000000000004</v>
      </c>
      <c r="W68" s="71" t="s">
        <v>65</v>
      </c>
      <c r="X68" s="64">
        <v>1</v>
      </c>
      <c r="Y68" s="72">
        <v>1.2111106078802196</v>
      </c>
      <c r="Z68" s="73">
        <v>-1.2018473917639318</v>
      </c>
      <c r="AA68" s="65">
        <v>4.1609993514935848</v>
      </c>
      <c r="AB68" s="66">
        <v>10</v>
      </c>
      <c r="AC68" s="17"/>
      <c r="AD68" s="56">
        <v>63</v>
      </c>
      <c r="AE68" s="74" t="s">
        <v>385</v>
      </c>
      <c r="AF68" s="75"/>
      <c r="AG68" s="59" t="s">
        <v>47</v>
      </c>
      <c r="AH68" s="59"/>
      <c r="AI68" s="69">
        <v>145.69999999999999</v>
      </c>
      <c r="AJ68" s="95">
        <v>-0.91874999999999929</v>
      </c>
      <c r="AK68" s="76" t="s">
        <v>65</v>
      </c>
      <c r="AL68" s="59"/>
      <c r="AM68" s="64">
        <v>1</v>
      </c>
      <c r="AN68" s="14"/>
      <c r="AO68" s="85">
        <v>-0.14789755112057298</v>
      </c>
      <c r="AP68" s="65">
        <v>5.6424425517307197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192</v>
      </c>
      <c r="U69" s="69">
        <v>174.8</v>
      </c>
      <c r="V69" s="70">
        <v>1.2624999999999993</v>
      </c>
      <c r="W69" s="71" t="s">
        <v>389</v>
      </c>
      <c r="X69" s="64">
        <v>1</v>
      </c>
      <c r="Y69" s="72">
        <v>1.4209194346288536</v>
      </c>
      <c r="Z69" s="73">
        <v>-1.2623847964828518</v>
      </c>
      <c r="AA69" s="65">
        <v>4.8818372224182847</v>
      </c>
      <c r="AB69" s="66">
        <v>10</v>
      </c>
      <c r="AC69" s="17"/>
      <c r="AD69" s="56">
        <v>64</v>
      </c>
      <c r="AE69" s="74" t="s">
        <v>390</v>
      </c>
      <c r="AF69" s="75"/>
      <c r="AG69" s="59" t="s">
        <v>156</v>
      </c>
      <c r="AH69" s="59"/>
      <c r="AI69" s="69">
        <v>144.69999999999999</v>
      </c>
      <c r="AJ69" s="95">
        <v>-0.35624999999999929</v>
      </c>
      <c r="AK69" s="76" t="s">
        <v>65</v>
      </c>
      <c r="AL69" s="59"/>
      <c r="AM69" s="64">
        <v>1</v>
      </c>
      <c r="AN69" s="14"/>
      <c r="AO69" s="85">
        <v>-0.22254566430625608</v>
      </c>
      <c r="AP69" s="65">
        <v>3.1891243819733961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37</v>
      </c>
      <c r="U70" s="69">
        <v>179.3</v>
      </c>
      <c r="V70" s="70">
        <v>6.1687499999999993</v>
      </c>
      <c r="W70" s="71" t="s">
        <v>394</v>
      </c>
      <c r="X70" s="64">
        <v>1</v>
      </c>
      <c r="Y70" s="72">
        <v>1.9305017978787768</v>
      </c>
      <c r="Z70" s="73">
        <v>-1.3057136219837118</v>
      </c>
      <c r="AA70" s="65">
        <v>6.6326037248492558</v>
      </c>
      <c r="AB70" s="66">
        <v>10</v>
      </c>
      <c r="AC70" s="17"/>
      <c r="AD70" s="56">
        <v>65</v>
      </c>
      <c r="AE70" s="74" t="s">
        <v>395</v>
      </c>
      <c r="AF70" s="75"/>
      <c r="AG70" s="59" t="s">
        <v>174</v>
      </c>
      <c r="AH70" s="59"/>
      <c r="AI70" s="69">
        <v>159.30000000000001</v>
      </c>
      <c r="AJ70" s="95">
        <v>0.35624999999999929</v>
      </c>
      <c r="AK70" s="76" t="s">
        <v>396</v>
      </c>
      <c r="AL70" s="59"/>
      <c r="AM70" s="64">
        <v>1</v>
      </c>
      <c r="AN70" s="14"/>
      <c r="AO70" s="85">
        <v>-0.47021375030351198</v>
      </c>
      <c r="AP70" s="65">
        <v>5.1741650961816692</v>
      </c>
      <c r="AQ70" s="116"/>
    </row>
    <row r="71" spans="1:50" ht="15" customHeight="1" thickBot="1" x14ac:dyDescent="0.3">
      <c r="B71" s="126">
        <v>3</v>
      </c>
      <c r="C71" s="127" t="s">
        <v>397</v>
      </c>
      <c r="D71" s="119"/>
      <c r="E71" s="128" t="s">
        <v>398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399</v>
      </c>
      <c r="S71" s="58"/>
      <c r="T71" s="68" t="s">
        <v>51</v>
      </c>
      <c r="U71" s="69">
        <v>184</v>
      </c>
      <c r="V71" s="70">
        <v>1.3125</v>
      </c>
      <c r="W71" s="71" t="s">
        <v>65</v>
      </c>
      <c r="X71" s="64">
        <v>1</v>
      </c>
      <c r="Y71" s="72">
        <v>1.1272441015543948</v>
      </c>
      <c r="Z71" s="73">
        <v>-1.3352674140294309</v>
      </c>
      <c r="AA71" s="65">
        <v>3.8728601211349463</v>
      </c>
      <c r="AB71" s="66">
        <v>10</v>
      </c>
      <c r="AC71" s="17"/>
      <c r="AD71" s="56">
        <v>66</v>
      </c>
      <c r="AE71" s="74" t="s">
        <v>400</v>
      </c>
      <c r="AF71" s="75"/>
      <c r="AG71" s="59" t="s">
        <v>24</v>
      </c>
      <c r="AH71" s="59"/>
      <c r="AI71" s="69">
        <v>171.8</v>
      </c>
      <c r="AJ71" s="95">
        <v>1.1999999999999993</v>
      </c>
      <c r="AK71" s="76" t="s">
        <v>401</v>
      </c>
      <c r="AL71" s="59"/>
      <c r="AM71" s="64">
        <v>1</v>
      </c>
      <c r="AN71" s="100"/>
      <c r="AO71" s="85">
        <v>-0.77814271636846655</v>
      </c>
      <c r="AP71" s="65">
        <v>2.6050387598775688</v>
      </c>
      <c r="AQ71" s="116"/>
    </row>
    <row r="72" spans="1:50" ht="15" customHeight="1" thickBot="1" x14ac:dyDescent="0.3">
      <c r="B72" s="126">
        <v>4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404</v>
      </c>
      <c r="S72" s="58"/>
      <c r="T72" s="68" t="s">
        <v>27</v>
      </c>
      <c r="U72" s="69">
        <v>194.6</v>
      </c>
      <c r="V72" s="70">
        <v>3.7750000000000004</v>
      </c>
      <c r="W72" s="71" t="s">
        <v>405</v>
      </c>
      <c r="X72" s="64">
        <v>1</v>
      </c>
      <c r="Y72" s="72">
        <v>1.129822945971108</v>
      </c>
      <c r="Z72" s="73">
        <v>-1.555081865160608</v>
      </c>
      <c r="AA72" s="65">
        <v>3.8817202284411882</v>
      </c>
      <c r="AB72" s="66">
        <v>10</v>
      </c>
      <c r="AC72" s="17"/>
      <c r="AD72" s="56">
        <v>67</v>
      </c>
      <c r="AE72" s="74" t="s">
        <v>406</v>
      </c>
      <c r="AF72" s="75"/>
      <c r="AG72" s="59" t="s">
        <v>108</v>
      </c>
      <c r="AH72" s="59"/>
      <c r="AI72" s="69">
        <v>158</v>
      </c>
      <c r="AJ72" s="95">
        <v>3.625</v>
      </c>
      <c r="AK72" s="76" t="s">
        <v>407</v>
      </c>
      <c r="AL72" s="59"/>
      <c r="AM72" s="64">
        <v>1</v>
      </c>
      <c r="AN72" s="14"/>
      <c r="AO72" s="85">
        <v>-0.86555699559017751</v>
      </c>
      <c r="AP72" s="65">
        <v>2.6881274817634617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103</v>
      </c>
      <c r="U73" s="69">
        <v>191.9</v>
      </c>
      <c r="V73" s="70">
        <v>6.1312499999999996</v>
      </c>
      <c r="W73" s="71" t="s">
        <v>411</v>
      </c>
      <c r="X73" s="64">
        <v>1</v>
      </c>
      <c r="Y73" s="72">
        <v>1.4513175726898013</v>
      </c>
      <c r="Z73" s="73">
        <v>-1.6080616800118892</v>
      </c>
      <c r="AA73" s="65">
        <v>4.9862757699260163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44</v>
      </c>
      <c r="AH73" s="59"/>
      <c r="AI73" s="69">
        <v>191.3</v>
      </c>
      <c r="AJ73" s="95">
        <v>3.4187499999999993</v>
      </c>
      <c r="AK73" s="76" t="s">
        <v>413</v>
      </c>
      <c r="AL73" s="59"/>
      <c r="AM73" s="64">
        <v>1</v>
      </c>
      <c r="AN73" s="14"/>
      <c r="AO73" s="85">
        <v>-0.9447354443502447</v>
      </c>
      <c r="AP73" s="65">
        <v>5.5075482056123954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64</v>
      </c>
      <c r="U74" s="69">
        <v>177.7</v>
      </c>
      <c r="V74" s="70">
        <v>-1.4812499999999993</v>
      </c>
      <c r="W74" s="71" t="s">
        <v>413</v>
      </c>
      <c r="X74" s="64">
        <v>1</v>
      </c>
      <c r="Y74" s="72">
        <v>0.9361005100887736</v>
      </c>
      <c r="Z74" s="73">
        <v>-1.6860016165664862</v>
      </c>
      <c r="AA74" s="65">
        <v>3.2161501931105478</v>
      </c>
      <c r="AB74" s="66">
        <v>10</v>
      </c>
      <c r="AC74" s="17"/>
      <c r="AD74" s="56">
        <v>69</v>
      </c>
      <c r="AE74" s="74" t="s">
        <v>417</v>
      </c>
      <c r="AF74" s="75"/>
      <c r="AG74" s="59" t="s">
        <v>140</v>
      </c>
      <c r="AH74" s="59"/>
      <c r="AI74" s="69">
        <v>167.9</v>
      </c>
      <c r="AJ74" s="95">
        <v>1.5687499999999996</v>
      </c>
      <c r="AK74" s="76" t="s">
        <v>278</v>
      </c>
      <c r="AL74" s="59"/>
      <c r="AM74" s="64">
        <v>1</v>
      </c>
      <c r="AN74" s="14"/>
      <c r="AO74" s="85">
        <v>-1.057246364032512</v>
      </c>
      <c r="AP74" s="65">
        <v>6.6646132614230327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420</v>
      </c>
      <c r="S75" s="58"/>
      <c r="T75" s="68" t="s">
        <v>108</v>
      </c>
      <c r="U75" s="69">
        <v>205.4</v>
      </c>
      <c r="V75" s="70">
        <v>4.4124999999999996</v>
      </c>
      <c r="W75" s="71" t="s">
        <v>421</v>
      </c>
      <c r="X75" s="64">
        <v>1</v>
      </c>
      <c r="Y75" s="72">
        <v>1.0746428125508614</v>
      </c>
      <c r="Z75" s="73">
        <v>-1.8449058790186279</v>
      </c>
      <c r="AA75" s="65">
        <v>3.6921384529344508</v>
      </c>
      <c r="AB75" s="66">
        <v>10</v>
      </c>
      <c r="AC75" s="17"/>
      <c r="AD75" s="56">
        <v>70</v>
      </c>
      <c r="AE75" s="74" t="s">
        <v>422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423</v>
      </c>
      <c r="AL75" s="59"/>
      <c r="AM75" s="64">
        <v>1</v>
      </c>
      <c r="AN75" s="100"/>
      <c r="AO75" s="85">
        <v>-1.2375214214705714</v>
      </c>
      <c r="AP75" s="65">
        <v>3.5851880942694767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426</v>
      </c>
      <c r="S76" s="58"/>
      <c r="T76" s="68" t="s">
        <v>57</v>
      </c>
      <c r="U76" s="69">
        <v>209.4</v>
      </c>
      <c r="V76" s="70">
        <v>5.5374999999999996</v>
      </c>
      <c r="W76" s="71" t="s">
        <v>65</v>
      </c>
      <c r="X76" s="64">
        <v>1</v>
      </c>
      <c r="Y76" s="72">
        <v>1.5443352457365971</v>
      </c>
      <c r="Z76" s="73">
        <v>-1.8536858930877944</v>
      </c>
      <c r="AA76" s="65">
        <v>5.3058555628093416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156</v>
      </c>
      <c r="AH76" s="59"/>
      <c r="AI76" s="69">
        <v>159.4</v>
      </c>
      <c r="AJ76" s="95">
        <v>2.4124999999999996</v>
      </c>
      <c r="AK76" s="76" t="s">
        <v>287</v>
      </c>
      <c r="AL76" s="59"/>
      <c r="AM76" s="64">
        <v>1</v>
      </c>
      <c r="AN76" s="100"/>
      <c r="AO76" s="85">
        <v>-1.295314969221891</v>
      </c>
      <c r="AP76" s="65">
        <v>4.1855765225714991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430</v>
      </c>
      <c r="S77" s="58"/>
      <c r="T77" s="68" t="s">
        <v>87</v>
      </c>
      <c r="U77" s="69">
        <v>189.8</v>
      </c>
      <c r="V77" s="70">
        <v>-0.67500000000000071</v>
      </c>
      <c r="W77" s="71" t="s">
        <v>431</v>
      </c>
      <c r="X77" s="64">
        <v>1</v>
      </c>
      <c r="Y77" s="72">
        <v>1.2827521863602778</v>
      </c>
      <c r="Z77" s="73">
        <v>-1.8701490206992484</v>
      </c>
      <c r="AA77" s="65">
        <v>4.4071375321484947</v>
      </c>
      <c r="AB77" s="66">
        <v>10</v>
      </c>
      <c r="AC77" s="17"/>
      <c r="AD77" s="56">
        <v>72</v>
      </c>
      <c r="AE77" s="74" t="s">
        <v>432</v>
      </c>
      <c r="AF77" s="75"/>
      <c r="AG77" s="59" t="s">
        <v>115</v>
      </c>
      <c r="AH77" s="59"/>
      <c r="AI77" s="69">
        <v>198</v>
      </c>
      <c r="AJ77" s="95">
        <v>7.75</v>
      </c>
      <c r="AK77" s="76" t="s">
        <v>338</v>
      </c>
      <c r="AL77" s="59"/>
      <c r="AM77" s="64">
        <v>1</v>
      </c>
      <c r="AN77" s="14"/>
      <c r="AO77" s="85">
        <v>-1.3915215946023061</v>
      </c>
      <c r="AP77" s="65">
        <v>2.2572010086513909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54</v>
      </c>
      <c r="U78" s="69">
        <v>204.4</v>
      </c>
      <c r="V78" s="70">
        <v>5.0999999999999996</v>
      </c>
      <c r="W78" s="71" t="s">
        <v>436</v>
      </c>
      <c r="X78" s="64">
        <v>1</v>
      </c>
      <c r="Y78" s="72">
        <v>1.0128371796095668</v>
      </c>
      <c r="Z78" s="73">
        <v>-1.8724942881379238</v>
      </c>
      <c r="AA78" s="65">
        <v>3.4797935218323262</v>
      </c>
      <c r="AB78" s="66">
        <v>10</v>
      </c>
      <c r="AC78" s="17"/>
      <c r="AD78" s="56">
        <v>73</v>
      </c>
      <c r="AE78" s="74" t="s">
        <v>437</v>
      </c>
      <c r="AF78" s="75"/>
      <c r="AG78" s="59" t="s">
        <v>169</v>
      </c>
      <c r="AH78" s="59"/>
      <c r="AI78" s="69">
        <v>156.30000000000001</v>
      </c>
      <c r="AJ78" s="95">
        <v>0.35624999999999929</v>
      </c>
      <c r="AK78" s="76" t="s">
        <v>382</v>
      </c>
      <c r="AL78" s="59"/>
      <c r="AM78" s="64">
        <v>1</v>
      </c>
      <c r="AN78" s="14"/>
      <c r="AO78" s="85">
        <v>-1.3951262360187775</v>
      </c>
      <c r="AP78" s="65">
        <v>7.2916003127872671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24</v>
      </c>
      <c r="U79" s="69">
        <v>201.1</v>
      </c>
      <c r="V79" s="70">
        <v>3.4937500000000004</v>
      </c>
      <c r="W79" s="71" t="s">
        <v>441</v>
      </c>
      <c r="X79" s="64">
        <v>1</v>
      </c>
      <c r="Y79" s="72">
        <v>1.2857583059221023</v>
      </c>
      <c r="Z79" s="73">
        <v>-2.0700721948551948</v>
      </c>
      <c r="AA79" s="65">
        <v>4.4174656239560282</v>
      </c>
      <c r="AB79" s="66">
        <v>10</v>
      </c>
      <c r="AC79" s="17"/>
      <c r="AD79" s="56">
        <v>74</v>
      </c>
      <c r="AE79" s="74" t="s">
        <v>442</v>
      </c>
      <c r="AF79" s="75"/>
      <c r="AG79" s="59" t="s">
        <v>169</v>
      </c>
      <c r="AH79" s="59"/>
      <c r="AI79" s="69">
        <v>174.6</v>
      </c>
      <c r="AJ79" s="95">
        <v>1.0875000000000004</v>
      </c>
      <c r="AK79" s="76" t="s">
        <v>443</v>
      </c>
      <c r="AL79" s="59"/>
      <c r="AM79" s="64">
        <v>1</v>
      </c>
      <c r="AN79" s="100"/>
      <c r="AO79" s="85">
        <v>-1.4652233686738119</v>
      </c>
      <c r="AP79" s="65">
        <v>5.3822881397867715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446</v>
      </c>
      <c r="S80" s="58"/>
      <c r="T80" s="68" t="s">
        <v>97</v>
      </c>
      <c r="U80" s="69">
        <v>214.8</v>
      </c>
      <c r="V80" s="70">
        <v>3.6374999999999993</v>
      </c>
      <c r="W80" s="71" t="s">
        <v>447</v>
      </c>
      <c r="X80" s="64">
        <v>1</v>
      </c>
      <c r="Y80" s="72">
        <v>1.2105370668404025</v>
      </c>
      <c r="Z80" s="73">
        <v>-2.1008218478299607</v>
      </c>
      <c r="AA80" s="65">
        <v>4.1590288428718249</v>
      </c>
      <c r="AB80" s="66" t="s">
        <v>350</v>
      </c>
      <c r="AC80" s="17"/>
      <c r="AD80" s="56">
        <v>75</v>
      </c>
      <c r="AE80" s="74" t="s">
        <v>448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218</v>
      </c>
      <c r="AL80" s="59"/>
      <c r="AM80" s="64">
        <v>1</v>
      </c>
      <c r="AN80" s="25"/>
      <c r="AO80" s="85">
        <v>-1.5182944472494102</v>
      </c>
      <c r="AP80" s="65">
        <v>4.9489954569727006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451</v>
      </c>
      <c r="S81" s="58"/>
      <c r="T81" s="68" t="s">
        <v>103</v>
      </c>
      <c r="U81" s="69">
        <v>180.8</v>
      </c>
      <c r="V81" s="70">
        <v>4.2624999999999993</v>
      </c>
      <c r="W81" s="71" t="s">
        <v>452</v>
      </c>
      <c r="X81" s="64">
        <v>1</v>
      </c>
      <c r="Y81" s="72">
        <v>1.2667053607389243</v>
      </c>
      <c r="Z81" s="73">
        <v>-2.1235157191012317</v>
      </c>
      <c r="AA81" s="65">
        <v>4.3520056304299137</v>
      </c>
      <c r="AB81" s="66">
        <v>10</v>
      </c>
      <c r="AC81" s="17"/>
      <c r="AD81" s="56">
        <v>76</v>
      </c>
      <c r="AE81" s="74" t="s">
        <v>453</v>
      </c>
      <c r="AF81" s="75"/>
      <c r="AG81" s="59" t="s">
        <v>200</v>
      </c>
      <c r="AH81" s="59"/>
      <c r="AI81" s="69">
        <v>184.8</v>
      </c>
      <c r="AJ81" s="95">
        <v>-0.30000000000000071</v>
      </c>
      <c r="AK81" s="76" t="s">
        <v>218</v>
      </c>
      <c r="AL81" s="59"/>
      <c r="AM81" s="64">
        <v>1</v>
      </c>
      <c r="AN81" s="14"/>
      <c r="AO81" s="85">
        <v>-1.5992033307989157</v>
      </c>
      <c r="AP81" s="65">
        <v>5.5940008927462168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456</v>
      </c>
      <c r="S82" s="58"/>
      <c r="T82" s="68" t="s">
        <v>169</v>
      </c>
      <c r="U82" s="69">
        <v>182.2</v>
      </c>
      <c r="V82" s="70">
        <v>1.1750000000000007</v>
      </c>
      <c r="W82" s="71" t="s">
        <v>65</v>
      </c>
      <c r="X82" s="64">
        <v>1</v>
      </c>
      <c r="Y82" s="72">
        <v>1.1657558416490741</v>
      </c>
      <c r="Z82" s="73">
        <v>-2.1768943776624816</v>
      </c>
      <c r="AA82" s="65">
        <v>4.0051744816204247</v>
      </c>
      <c r="AB82" s="66">
        <v>10</v>
      </c>
      <c r="AC82" s="17"/>
      <c r="AD82" s="56">
        <v>77</v>
      </c>
      <c r="AE82" s="74" t="s">
        <v>457</v>
      </c>
      <c r="AF82" s="75"/>
      <c r="AG82" s="59" t="s">
        <v>67</v>
      </c>
      <c r="AH82" s="59"/>
      <c r="AI82" s="69">
        <v>182.7</v>
      </c>
      <c r="AJ82" s="95">
        <v>5.4562500000000007</v>
      </c>
      <c r="AK82" s="76" t="s">
        <v>458</v>
      </c>
      <c r="AL82" s="59"/>
      <c r="AM82" s="64">
        <v>1</v>
      </c>
      <c r="AN82" s="25"/>
      <c r="AO82" s="85">
        <v>-1.6844871448776684</v>
      </c>
      <c r="AP82" s="65">
        <v>6.3768103224543422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128</v>
      </c>
      <c r="U83" s="94" t="e">
        <v>#N/A</v>
      </c>
      <c r="V83" s="95" t="e">
        <v>#N/A</v>
      </c>
      <c r="W83" s="143" t="s">
        <v>65</v>
      </c>
      <c r="X83" s="85">
        <v>1</v>
      </c>
      <c r="Y83" s="144">
        <v>1.2533415360679607</v>
      </c>
      <c r="Z83" s="145">
        <v>-2.187579825091353</v>
      </c>
      <c r="AA83" s="86">
        <v>4.3060916854710127</v>
      </c>
      <c r="AB83" s="66">
        <v>10</v>
      </c>
      <c r="AC83" s="17"/>
      <c r="AD83" s="56">
        <v>78</v>
      </c>
      <c r="AE83" s="92" t="s">
        <v>462</v>
      </c>
      <c r="AF83" s="93"/>
      <c r="AG83" s="80" t="s">
        <v>34</v>
      </c>
      <c r="AH83" s="80"/>
      <c r="AI83" s="94">
        <v>184</v>
      </c>
      <c r="AJ83" s="95">
        <v>3.25</v>
      </c>
      <c r="AK83" s="84" t="s">
        <v>443</v>
      </c>
      <c r="AL83" s="80"/>
      <c r="AM83" s="85">
        <v>1</v>
      </c>
      <c r="AN83" s="146"/>
      <c r="AO83" s="85">
        <v>-2.1441720062371812</v>
      </c>
      <c r="AP83" s="86">
        <v>5.077948750920986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2016-09-01T20:43:04Z</cp:lastPrinted>
  <dcterms:created xsi:type="dcterms:W3CDTF">2016-09-01T20:42:49Z</dcterms:created>
  <dcterms:modified xsi:type="dcterms:W3CDTF">2016-09-01T20:43:04Z</dcterms:modified>
</cp:coreProperties>
</file>