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<sst xmlns="http://schemas.openxmlformats.org/spreadsheetml/2006/main" count="889" uniqueCount="537">
  <si>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</si>
  <si>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</si>
  <si>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</si>
  <si>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</si>
  <si>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</si>
  <si>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</si>
  <si>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</si>
  <si>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</si>
  <si>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</si>
  <si>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</si>
  <si>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</si>
  <si>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</si>
  <si>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</si>
  <si>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</si>
  <si>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</si>
  <si>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</si>
  <si>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</si>
  <si>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</si>
  <si>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</si>
  <si>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</si>
  <si>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</si>
  <si>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</si>
  <si>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</si>
  <si>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</si>
  <si>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</si>
  <si>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</si>
  <si>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</si>
  <si>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</si>
  <si>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</si>
  <si>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</si>
  <si>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</si>
  <si>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</si>
  <si>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</si>
  <si>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</si>
  <si>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</si>
  <si>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</si>
  <si>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</si>
  <si>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</si>
  <si>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</si>
  <si>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</si>
  <si>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</si>
  <si>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</si>
  <si>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</si>
  <si>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</si>
  <si>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</si>
  <si>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</si>
  <si>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</si>
  <si>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</si>
  <si>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</si>
  <si>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</si>
  <si>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</si>
  <si>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</si>
  <si>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</si>
  <si>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</si>
  <si>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</si>
  <si>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</si>
  <si>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</si>
  <si>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</si>
  <si>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</si>
  <si>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</si>
  <si>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</si>
  <si>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</si>
  <si>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</si>
  <si>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</si>
  <si>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</si>
  <si>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</si>
  <si>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</si>
  <si>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</si>
  <si>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</si>
  <si>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</si>
  <si>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</si>
  <si>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</si>
  <si>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</si>
  <si>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</si>
  <si>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</si>
  <si>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</si>
  <si>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</si>
  <si>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</si>
  <si>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</si>
  <si>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</si>
  <si>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</si>
  <si>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</si>
  <si>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</si>
  <si>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</si>
  <si>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</si>
  <si>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</si>
  <si>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</si>
  <si>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</si>
  <si>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</si>
  <si>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</si>
  <si>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</si>
  <si>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</si>
  <si>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</si>
  <si>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</si>
  <si>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</si>
  <si>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</si>
  <si>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</si>
  <si>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</si>
  <si>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</si>
  <si>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</si>
  <si>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</si>
  <si>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</si>
  <si>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</si>
  <si>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</si>
  <si>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</si>
  <si>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</si>
  <si>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</si>
  <si>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</si>
  <si>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</si>
  <si>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</si>
  <si>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</si>
  <si>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</si>
  <si>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</si>
  <si>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</si>
  <si>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</si>
  <si>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</si>
  <si>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</si>
  <si>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</si>
  <si>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</si>
  <si>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</si>
  <si>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</si>
  <si>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</si>
  <si>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</si>
  <si>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</si>
  <si>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</si>
  <si>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</si>
  <si>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</si>
  <si>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</si>
  <si>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</si>
  <si>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1/3/9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</si>
  <si>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</si>
  <si>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</si>
  <si>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</si>
  <si>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</si>
  <si>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</si>
  <si>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</si>
  <si>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</si>
  <si>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</si>
  <si>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</si>
  <si>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</si>
  <si>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</si>
  <si>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</si>
  <si>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</si>
  <si>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</si>
  <si>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</si>
  <si>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</si>
  <si>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</si>
  <si>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</si>
  <si>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</si>
  <si>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</si>
  <si>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</si>
  <si>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</si>
  <si>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</si>
  <si>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</si>
  <si>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</si>
  <si>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</si>
  <si>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</si>
  <si>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4/7/14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</si>
  <si>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</si>
  <si>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</si>
  <si>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</si>
  <si>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</si>
  <si>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</si>
  <si>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</si>
  <si>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</si>
  <si>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</si>
  <si>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4/8/12</t>
  </si>
  <si>
    <t>5+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</si>
  <si>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</si>
  <si>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</si>
  <si>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</si>
  <si>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</si>
  <si>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</si>
  <si>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</si>
  <si>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</si>
  <si>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</si>
  <si>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</si>
  <si>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</si>
  <si>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</si>
  <si>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</si>
  <si>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</si>
  <si>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</si>
  <si>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</si>
  <si>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</si>
  <si>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</si>
  <si>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</si>
  <si>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</si>
  <si>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</si>
  <si>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</si>
  <si>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</si>
  <si>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</si>
  <si>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</si>
  <si>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</si>
  <si>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</si>
  <si>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6/8/15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</si>
  <si>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</si>
  <si>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</si>
  <si>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</si>
  <si>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</si>
  <si>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</si>
  <si>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</si>
  <si>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</si>
  <si>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</si>
  <si>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4/6/8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</si>
  <si>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</si>
  <si>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</si>
  <si>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</si>
  <si>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</si>
  <si>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</si>
  <si>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</si>
  <si>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</si>
  <si>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3/11/15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</si>
  <si>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</si>
  <si>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</si>
  <si>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</si>
  <si>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</si>
  <si>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</si>
  <si>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</si>
  <si>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</si>
  <si>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</si>
  <si>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</si>
  <si>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</si>
  <si>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</si>
  <si>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</si>
  <si>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</si>
  <si>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</si>
  <si>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</si>
  <si>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</si>
  <si>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</si>
  <si>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4/8/14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</si>
  <si>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</si>
  <si>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</si>
  <si>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</si>
  <si>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</si>
  <si>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</si>
  <si>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</si>
  <si>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</si>
  <si>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</si>
  <si>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</si>
  <si>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</si>
  <si>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</si>
  <si>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</si>
  <si>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</si>
  <si>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</si>
  <si>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</si>
  <si>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</si>
  <si>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</si>
  <si>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</si>
  <si>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</si>
  <si>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</si>
  <si>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</si>
  <si>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</si>
  <si>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</si>
  <si>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</si>
  <si>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</si>
  <si>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</si>
  <si>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</si>
  <si>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</si>
  <si>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</si>
  <si>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</si>
  <si>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</si>
  <si>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</si>
  <si>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</si>
  <si>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</si>
  <si>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</si>
  <si>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</si>
  <si>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</si>
  <si>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</si>
  <si>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</si>
  <si>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</si>
  <si>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</si>
  <si>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</si>
  <si>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</si>
  <si>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</si>
  <si>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3/10/15</t>
  </si>
  <si>
    <t>Brock Osweiler</t>
  </si>
  <si>
    <t>15.12</t>
  </si>
  <si>
    <t>1/2/7</t>
  </si>
  <si>
    <t>8+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</si>
  <si>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</si>
  <si>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</si>
  <si>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</si>
  <si>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</si>
  <si>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</si>
  <si>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</si>
  <si>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</si>
  <si>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</si>
  <si>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</si>
  <si>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</si>
  <si>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</si>
  <si>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</si>
  <si>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</si>
  <si>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</si>
  <si>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</si>
  <si>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</si>
  <si>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</si>
  <si>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</si>
  <si>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</si>
  <si>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</si>
  <si>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</si>
  <si>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</si>
  <si>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</si>
  <si>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</si>
  <si>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</si>
  <si>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</si>
  <si>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</si>
  <si>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</si>
  <si>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</si>
  <si>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</si>
  <si>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</si>
  <si>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</si>
  <si>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</si>
  <si>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</si>
  <si>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</si>
  <si>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</si>
  <si>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</si>
  <si>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</si>
  <si>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</si>
  <si>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</si>
  <si>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</si>
  <si>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</si>
  <si>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</si>
  <si>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</si>
  <si>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</si>
  <si>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</si>
  <si>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</si>
  <si>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</si>
  <si>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1/11/14</t>
  </si>
  <si>
    <t>Isaiah Crowell (1)</t>
  </si>
  <si>
    <t>9.3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</si>
  <si>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</si>
  <si>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</si>
  <si>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</si>
  <si>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</si>
  <si>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</si>
  <si>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</si>
  <si>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</si>
  <si>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</si>
  <si>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</si>
  <si>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</si>
  <si>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</si>
  <si>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</si>
  <si>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3/5/15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</si>
  <si>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</si>
  <si>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</si>
  <si>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</si>
  <si>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</si>
  <si>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</si>
  <si>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</si>
  <si>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</si>
  <si>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</si>
  <si>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</si>
  <si>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</si>
  <si>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</si>
  <si>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</si>
  <si>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</si>
  <si>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</si>
  <si>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</si>
  <si>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</si>
  <si>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</si>
  <si>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</si>
  <si>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</si>
  <si>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</si>
  <si>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</si>
  <si>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</si>
  <si>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</si>
  <si>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</si>
  <si>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</si>
  <si>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2/8/14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</si>
  <si>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</si>
  <si>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</si>
  <si>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</si>
  <si>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</si>
  <si>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</si>
  <si>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</si>
  <si>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</si>
  <si>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</si>
  <si>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</si>
  <si>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</si>
  <si>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</si>
  <si>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</si>
  <si>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</si>
  <si>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</si>
  <si>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</si>
  <si>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</si>
  <si>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</si>
  <si>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</si>
  <si>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</si>
  <si>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</si>
  <si>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</si>
  <si>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</si>
  <si>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</si>
  <si>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</si>
  <si>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</si>
  <si>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</si>
  <si>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</si>
  <si>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</si>
  <si>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</si>
  <si>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</si>
  <si>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</si>
  <si>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</si>
  <si>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</si>
  <si>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</si>
  <si>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</si>
  <si>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</si>
  <si>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</si>
  <si>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</si>
  <si>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</si>
  <si>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</si>
  <si>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</si>
  <si>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</si>
  <si>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</si>
  <si>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</si>
  <si>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</si>
  <si>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</si>
  <si>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</si>
  <si>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</si>
  <si>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</si>
  <si>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</si>
  <si>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</si>
  <si>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</si>
  <si>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</si>
  <si>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</si>
  <si>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</si>
  <si>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</si>
  <si>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</si>
  <si>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</si>
  <si>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</si>
  <si>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</si>
  <si>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</si>
  <si>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</si>
  <si>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</si>
  <si>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</si>
  <si>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</si>
  <si>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</si>
  <si>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</si>
  <si>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</si>
  <si>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</si>
  <si>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</si>
  <si>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</si>
  <si>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</si>
  <si>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</si>
  <si>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</si>
  <si>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9+</t>
  </si>
  <si>
    <t>Mohamed Sanu (2)</t>
  </si>
  <si>
    <t>12.5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</si>
  <si>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</si>
  <si>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</si>
  <si>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</si>
  <si>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</si>
  <si>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</si>
  <si>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</si>
  <si>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</si>
  <si>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</si>
  <si>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</si>
  <si>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</si>
  <si>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</si>
  <si>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</si>
  <si>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</si>
  <si>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</si>
  <si>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</si>
  <si>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</si>
  <si>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</si>
  <si>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</si>
  <si>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</si>
  <si>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</si>
  <si>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</si>
  <si>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</si>
  <si>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</si>
  <si>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</si>
  <si>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</si>
  <si>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</si>
  <si>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</si>
  <si>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</si>
  <si>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</si>
  <si>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</si>
  <si>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</si>
  <si>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</si>
  <si>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</si>
  <si>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</si>
  <si>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</si>
  <si>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</si>
  <si>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</si>
  <si>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</si>
  <si>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</si>
  <si>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</si>
  <si>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</si>
  <si>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</si>
  <si>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</si>
  <si>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8-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</si>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</sst>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6.9391790408395702</v>
      </c>
      <c r="Y6" s="44">
        <v>1.2165204744622924</v>
      </c>
      <c r="Z6" s="53"/>
      <c r="AA6" s="46">
        <v>0.92876940227726446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8.0683864020351947</v>
      </c>
      <c r="AN6" s="44">
        <v>0.91813609297062915</v>
      </c>
      <c r="AO6" s="45"/>
      <c r="AP6" s="46">
        <v>0.93556456305875624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6.4608052927084785</v>
      </c>
      <c r="Y7" s="66">
        <v>1.0122655630454196</v>
      </c>
      <c r="Z7" s="74" t="s">
        <v>57</v>
      </c>
      <c r="AA7" s="68">
        <v>0.86244930589967372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7.2435344358817879</v>
      </c>
      <c r="AN7" s="66">
        <v>0.87853074621414629</v>
      </c>
      <c r="AO7" s="67"/>
      <c r="AP7" s="68">
        <v>0.87771652714202619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6.133347103378382</v>
      </c>
      <c r="Y8" s="66">
        <v>0.73241361732711485</v>
      </c>
      <c r="Z8" s="74"/>
      <c r="AA8" s="68">
        <v>0.79949056429011989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7.1108977460959135</v>
      </c>
      <c r="AN8" s="66">
        <v>0.80280349776310611</v>
      </c>
      <c r="AO8" s="67"/>
      <c r="AP8" s="68">
        <v>0.82092774925223411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5.5087553855344069</v>
      </c>
      <c r="Y9" s="66">
        <v>0.6757122618424346</v>
      </c>
      <c r="Z9" s="74" t="s">
        <v>86</v>
      </c>
      <c r="AA9" s="68">
        <v>0.74294324990169069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83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5.4510003993425595</v>
      </c>
      <c r="AN9" s="66">
        <v>0.85858505774157068</v>
      </c>
      <c r="AO9" s="67"/>
      <c r="AP9" s="68">
        <v>0.77739517966558991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5.4253913275054977</v>
      </c>
      <c r="Y10" s="66">
        <v>0.77397562528233599</v>
      </c>
      <c r="Z10" s="74"/>
      <c r="AA10" s="68">
        <v>0.68725166666633353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5.2088569004567002</v>
      </c>
      <c r="AN10" s="66">
        <v>0.87595392206460698</v>
      </c>
      <c r="AO10" s="67"/>
      <c r="AP10" s="68">
        <v>0.73579640716992967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-0.90833333333333377</v>
      </c>
      <c r="I11" s="77" t="s">
        <v>85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4.766780316849716</v>
      </c>
      <c r="Y11" s="66">
        <v>1.210138197594725</v>
      </c>
      <c r="Z11" s="74" t="s">
        <v>86</v>
      </c>
      <c r="AA11" s="68">
        <v>0.63832071832448267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100</v>
      </c>
      <c r="AL11" s="61"/>
      <c r="AM11" s="66">
        <v>4.9139059592065548</v>
      </c>
      <c r="AN11" s="66">
        <v>0.65357848217980363</v>
      </c>
      <c r="AO11" s="67" t="s">
        <v>86</v>
      </c>
      <c r="AP11" s="68">
        <v>0.6965531605289671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4.6853351133021715</v>
      </c>
      <c r="Y12" s="66">
        <v>1.1890599339732195</v>
      </c>
      <c r="Z12" s="74" t="s">
        <v>57</v>
      </c>
      <c r="AA12" s="68">
        <v>0.5902258041152284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4.5034986198637865</v>
      </c>
      <c r="AN12" s="66">
        <v>0.74421742949582526</v>
      </c>
      <c r="AO12" s="67"/>
      <c r="AP12" s="68">
        <v>0.66058749318536869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-1.3166666666666664</v>
      </c>
      <c r="I13" s="77" t="s">
        <v>124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-0.46666666666666679</v>
      </c>
      <c r="W13" s="73" t="s">
        <v>66</v>
      </c>
      <c r="X13" s="66">
        <v>4.6365552567150008</v>
      </c>
      <c r="Y13" s="66">
        <v>0.88126962868052283</v>
      </c>
      <c r="Z13" s="74"/>
      <c r="AA13" s="68">
        <v>0.54263161460569498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4.4392422310697279</v>
      </c>
      <c r="AN13" s="66">
        <v>0.62931441615082184</v>
      </c>
      <c r="AO13" s="67"/>
      <c r="AP13" s="68">
        <v>0.62513498774080456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-0.91666666666666663</v>
      </c>
      <c r="I14" s="77" t="s">
        <v>132</v>
      </c>
      <c r="J14" s="61"/>
      <c r="K14" s="66">
        <v>1.1696821919771854</v>
      </c>
      <c r="L14" s="66">
        <v>0.77772576123660642</v>
      </c>
      <c r="M14" s="67" t="s">
        <v>86</v>
      </c>
      <c r="N14" s="68">
        <v>7.9096459157408622E-2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4.3812764782266038</v>
      </c>
      <c r="Y14" s="66">
        <v>0.65647632234474818</v>
      </c>
      <c r="Z14" s="74"/>
      <c r="AA14" s="68">
        <v>0.49765785899340514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97</v>
      </c>
      <c r="AL14" s="61"/>
      <c r="AM14" s="66">
        <v>4.2692396175928309</v>
      </c>
      <c r="AN14" s="66">
        <v>0.77648002590391763</v>
      </c>
      <c r="AO14" s="67"/>
      <c r="AP14" s="68">
        <v>0.59104015062478932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4.3308484668415828</v>
      </c>
      <c r="Y15" s="66">
        <v>0.67536904571926615</v>
      </c>
      <c r="Z15" s="74"/>
      <c r="AA15" s="68">
        <v>0.45320174637199134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0.375</v>
      </c>
      <c r="AK15" s="77" t="s">
        <v>148</v>
      </c>
      <c r="AL15" s="61"/>
      <c r="AM15" s="66">
        <v>4.1987550927889004</v>
      </c>
      <c r="AN15" s="66">
        <v>0.63333433326125155</v>
      </c>
      <c r="AO15" s="67"/>
      <c r="AP15" s="68">
        <v>0.55750821430789688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126</v>
      </c>
      <c r="V16" s="72">
        <v>3.3333333333333215E-2</v>
      </c>
      <c r="W16" s="73" t="s">
        <v>154</v>
      </c>
      <c r="X16" s="66">
        <v>4.2587578455393507</v>
      </c>
      <c r="Y16" s="66">
        <v>0.57990571818517878</v>
      </c>
      <c r="Z16" s="74"/>
      <c r="AA16" s="68">
        <v>0.40948564319770941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4.1498503325612237</v>
      </c>
      <c r="AN16" s="66">
        <v>0.52615849505824563</v>
      </c>
      <c r="AO16" s="67"/>
      <c r="AP16" s="68">
        <v>0.52436683930484818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8.3333333333328596E-3</v>
      </c>
      <c r="I17" s="77" t="s">
        <v>160</v>
      </c>
      <c r="J17" s="61"/>
      <c r="K17" s="66">
        <v>0.22701138418165218</v>
      </c>
      <c r="L17" s="66">
        <v>0.67696427101920553</v>
      </c>
      <c r="M17" s="67" t="s">
        <v>86</v>
      </c>
      <c r="N17" s="68">
        <v>1.9607500791452261E-2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136</v>
      </c>
      <c r="V17" s="72">
        <v>-0.24166666666666656</v>
      </c>
      <c r="W17" s="73" t="s">
        <v>163</v>
      </c>
      <c r="X17" s="66">
        <v>4.0313753843453979</v>
      </c>
      <c r="Y17" s="66">
        <v>0.45376357925707</v>
      </c>
      <c r="Z17" s="74"/>
      <c r="AA17" s="68">
        <v>0.36810361852568108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3.7841960624365671</v>
      </c>
      <c r="AN17" s="66">
        <v>0.57202324207735111</v>
      </c>
      <c r="AO17" s="67" t="s">
        <v>57</v>
      </c>
      <c r="AP17" s="68">
        <v>0.49414563836026665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-0.55833333333333357</v>
      </c>
      <c r="I18" s="77" t="s">
        <v>171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165</v>
      </c>
      <c r="V18" s="72">
        <v>6.6666666666666721E-2</v>
      </c>
      <c r="W18" s="73" t="s">
        <v>174</v>
      </c>
      <c r="X18" s="66">
        <v>3.2352626523133434</v>
      </c>
      <c r="Y18" s="66">
        <v>0.85016806923689603</v>
      </c>
      <c r="Z18" s="74" t="s">
        <v>57</v>
      </c>
      <c r="AA18" s="68">
        <v>0.3348936824283355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165</v>
      </c>
      <c r="AJ18" s="72">
        <v>0.3249999999999999</v>
      </c>
      <c r="AK18" s="77" t="s">
        <v>177</v>
      </c>
      <c r="AL18" s="61"/>
      <c r="AM18" s="66">
        <v>3.7586555522031575</v>
      </c>
      <c r="AN18" s="66">
        <v>0.77145351579709498</v>
      </c>
      <c r="AO18" s="67"/>
      <c r="AP18" s="68">
        <v>0.46412840805548705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170</v>
      </c>
      <c r="H19" s="64">
        <v>-0.14166666666666691</v>
      </c>
      <c r="I19" s="77" t="s">
        <v>180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-0.6000000000000002</v>
      </c>
      <c r="W19" s="73" t="s">
        <v>183</v>
      </c>
      <c r="X19" s="66">
        <v>2.9023396401271047</v>
      </c>
      <c r="Y19" s="66">
        <v>0.88196198251952129</v>
      </c>
      <c r="Z19" s="74"/>
      <c r="AA19" s="68">
        <v>0.30510119744647657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169</v>
      </c>
      <c r="AH19" s="61"/>
      <c r="AI19" s="71" t="s">
        <v>185</v>
      </c>
      <c r="AJ19" s="72">
        <v>0.10833333333333339</v>
      </c>
      <c r="AK19" s="77" t="s">
        <v>142</v>
      </c>
      <c r="AL19" s="61"/>
      <c r="AM19" s="66">
        <v>3.6720838497831059</v>
      </c>
      <c r="AN19" s="66">
        <v>0.68080248962413747</v>
      </c>
      <c r="AO19" s="67" t="s">
        <v>86</v>
      </c>
      <c r="AP19" s="68">
        <v>0.43480255334853163</v>
      </c>
      <c r="AQ19" s="69" t="s">
        <v>161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144</v>
      </c>
      <c r="F20" s="62"/>
      <c r="G20" s="63" t="s">
        <v>187</v>
      </c>
      <c r="H20" s="64">
        <v>0.46666666666666617</v>
      </c>
      <c r="I20" s="77" t="s">
        <v>188</v>
      </c>
      <c r="J20" s="61"/>
      <c r="K20" s="66">
        <v>0.12085657004445431</v>
      </c>
      <c r="L20" s="66">
        <v>0.55447148546159497</v>
      </c>
      <c r="M20" s="67" t="s">
        <v>86</v>
      </c>
      <c r="N20" s="68">
        <v>0</v>
      </c>
      <c r="O20" s="69" t="s">
        <v>161</v>
      </c>
      <c r="P20" s="48"/>
      <c r="Q20" s="58">
        <v>15</v>
      </c>
      <c r="R20" s="49" t="s">
        <v>189</v>
      </c>
      <c r="S20" s="60"/>
      <c r="T20" s="70" t="s">
        <v>169</v>
      </c>
      <c r="U20" s="71" t="s">
        <v>190</v>
      </c>
      <c r="V20" s="72">
        <v>8.3333333333333329E-2</v>
      </c>
      <c r="W20" s="73" t="s">
        <v>191</v>
      </c>
      <c r="X20" s="66">
        <v>2.8632761445147636</v>
      </c>
      <c r="Y20" s="66">
        <v>0.64973337087649696</v>
      </c>
      <c r="Z20" s="74" t="s">
        <v>86</v>
      </c>
      <c r="AA20" s="68">
        <v>0.27570969882413227</v>
      </c>
      <c r="AB20" s="69" t="s">
        <v>133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194</v>
      </c>
      <c r="AL20" s="61"/>
      <c r="AM20" s="66">
        <v>3.6300671707238275</v>
      </c>
      <c r="AN20" s="66">
        <v>0.68320111225159852</v>
      </c>
      <c r="AO20" s="67"/>
      <c r="AP20" s="68">
        <v>0.40581225062670689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2.5416666666666665</v>
      </c>
      <c r="I21" s="77" t="s">
        <v>198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190</v>
      </c>
      <c r="V21" s="72">
        <v>-0.13333333333333344</v>
      </c>
      <c r="W21" s="73" t="s">
        <v>201</v>
      </c>
      <c r="X21" s="66">
        <v>2.6976492340895843</v>
      </c>
      <c r="Y21" s="66">
        <v>0.78939586620414093</v>
      </c>
      <c r="Z21" s="74"/>
      <c r="AA21" s="68">
        <v>0.24801835864403629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203</v>
      </c>
      <c r="AL21" s="61"/>
      <c r="AM21" s="66">
        <v>3.5548075908104919</v>
      </c>
      <c r="AN21" s="66">
        <v>0.83700782698255671</v>
      </c>
      <c r="AO21" s="67" t="s">
        <v>86</v>
      </c>
      <c r="AP21" s="68">
        <v>0.37742298306533345</v>
      </c>
      <c r="AQ21" s="69" t="s">
        <v>161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135</v>
      </c>
      <c r="F22" s="62"/>
      <c r="G22" s="63" t="s">
        <v>205</v>
      </c>
      <c r="H22" s="64">
        <v>0.70833333333333337</v>
      </c>
      <c r="I22" s="77" t="s">
        <v>206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119</v>
      </c>
      <c r="U22" s="71" t="s">
        <v>69</v>
      </c>
      <c r="V22" s="72">
        <v>-0.49166666666666653</v>
      </c>
      <c r="W22" s="73" t="s">
        <v>208</v>
      </c>
      <c r="X22" s="66">
        <v>2.6251064978216374</v>
      </c>
      <c r="Y22" s="66">
        <v>1.1006922678008655</v>
      </c>
      <c r="Z22" s="74"/>
      <c r="AA22" s="68">
        <v>0.22107166886630025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3.4519237648047261</v>
      </c>
      <c r="AN22" s="66">
        <v>0.73915607656405713</v>
      </c>
      <c r="AO22" s="67"/>
      <c r="AP22" s="68">
        <v>0.34985536235532994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2.6083333333333343</v>
      </c>
      <c r="I23" s="77" t="s">
        <v>214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99</v>
      </c>
      <c r="U23" s="71" t="s">
        <v>217</v>
      </c>
      <c r="V23" s="72">
        <v>0.54166666666666663</v>
      </c>
      <c r="W23" s="73" t="s">
        <v>171</v>
      </c>
      <c r="X23" s="66">
        <v>2.3094935872112439</v>
      </c>
      <c r="Y23" s="66">
        <v>0.67644967334451178</v>
      </c>
      <c r="Z23" s="74"/>
      <c r="AA23" s="68">
        <v>0.19736474219879374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2.8095921099490786</v>
      </c>
      <c r="AN23" s="66">
        <v>0.65137480143770921</v>
      </c>
      <c r="AO23" s="67"/>
      <c r="AP23" s="68">
        <v>0.32741750598474584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0.64166666666666694</v>
      </c>
      <c r="I24" s="77" t="s">
        <v>224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215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80</v>
      </c>
      <c r="V24" s="72">
        <v>-0.11666666666666654</v>
      </c>
      <c r="W24" s="73" t="s">
        <v>226</v>
      </c>
      <c r="X24" s="66">
        <v>2.2477061602543138</v>
      </c>
      <c r="Y24" s="66">
        <v>0.73307293459297351</v>
      </c>
      <c r="Z24" s="74"/>
      <c r="AA24" s="68">
        <v>0.17429206280001891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114</v>
      </c>
      <c r="AH24" s="61"/>
      <c r="AI24" s="71" t="s">
        <v>228</v>
      </c>
      <c r="AJ24" s="72">
        <v>0.73333333333333306</v>
      </c>
      <c r="AK24" s="77" t="s">
        <v>229</v>
      </c>
      <c r="AL24" s="61"/>
      <c r="AM24" s="66">
        <v>2.7918702357884593</v>
      </c>
      <c r="AN24" s="66">
        <v>0.63757363219394558</v>
      </c>
      <c r="AO24" s="67"/>
      <c r="AP24" s="68">
        <v>0.30512117936348909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76</v>
      </c>
      <c r="F25" s="62"/>
      <c r="G25" s="63" t="s">
        <v>231</v>
      </c>
      <c r="H25" s="64">
        <v>0.63333333333333286</v>
      </c>
      <c r="I25" s="77" t="s">
        <v>232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234</v>
      </c>
      <c r="V25" s="72">
        <v>-0.43333333333333357</v>
      </c>
      <c r="W25" s="73" t="s">
        <v>235</v>
      </c>
      <c r="X25" s="66">
        <v>2.1343815719891541</v>
      </c>
      <c r="Y25" s="66">
        <v>0.93732167144374223</v>
      </c>
      <c r="Z25" s="74"/>
      <c r="AA25" s="68">
        <v>0.15238265907280443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119</v>
      </c>
      <c r="AH25" s="61"/>
      <c r="AI25" s="71" t="s">
        <v>237</v>
      </c>
      <c r="AJ25" s="72">
        <v>0.3000000000000001</v>
      </c>
      <c r="AK25" s="77" t="s">
        <v>238</v>
      </c>
      <c r="AL25" s="61"/>
      <c r="AM25" s="66">
        <v>2.6237292575496429</v>
      </c>
      <c r="AN25" s="66">
        <v>0.65978002781346168</v>
      </c>
      <c r="AO25" s="67"/>
      <c r="AP25" s="68">
        <v>0.2841676537510951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-2.4083333333333337</v>
      </c>
      <c r="I26" s="77" t="s">
        <v>242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147</v>
      </c>
      <c r="U26" s="71" t="s">
        <v>244</v>
      </c>
      <c r="V26" s="72">
        <v>0.18333333333333357</v>
      </c>
      <c r="W26" s="73" t="s">
        <v>245</v>
      </c>
      <c r="X26" s="66">
        <v>2.1157895140189868</v>
      </c>
      <c r="Y26" s="66">
        <v>0.88574270765049479</v>
      </c>
      <c r="Z26" s="74"/>
      <c r="AA26" s="68">
        <v>0.13066410261935485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234</v>
      </c>
      <c r="AJ26" s="72">
        <v>-0.24166666666666656</v>
      </c>
      <c r="AK26" s="77" t="s">
        <v>132</v>
      </c>
      <c r="AL26" s="61"/>
      <c r="AM26" s="66">
        <v>2.5237389576836091</v>
      </c>
      <c r="AN26" s="66">
        <v>0.84336971217546663</v>
      </c>
      <c r="AO26" s="67"/>
      <c r="AP26" s="68">
        <v>0.26401266682298236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114</v>
      </c>
      <c r="F27" s="62"/>
      <c r="G27" s="63" t="s">
        <v>248</v>
      </c>
      <c r="H27" s="64">
        <v>0.98333333333333428</v>
      </c>
      <c r="I27" s="77" t="s">
        <v>249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-0.14166666666666691</v>
      </c>
      <c r="W27" s="73" t="s">
        <v>253</v>
      </c>
      <c r="X27" s="66">
        <v>2.0920573586328488</v>
      </c>
      <c r="Y27" s="66">
        <v>0.67352242889024383</v>
      </c>
      <c r="Z27" s="74"/>
      <c r="AA27" s="68">
        <v>0.10918915648399256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196</v>
      </c>
      <c r="AH27" s="61"/>
      <c r="AI27" s="71" t="s">
        <v>217</v>
      </c>
      <c r="AJ27" s="72">
        <v>-0.15833333333333321</v>
      </c>
      <c r="AK27" s="77" t="s">
        <v>255</v>
      </c>
      <c r="AL27" s="61"/>
      <c r="AM27" s="66">
        <v>2.509208525740021</v>
      </c>
      <c r="AN27" s="66">
        <v>0.68320262278866184</v>
      </c>
      <c r="AO27" s="67"/>
      <c r="AP27" s="68">
        <v>0.24397372227119821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4.0666666666666673</v>
      </c>
      <c r="I28" s="77" t="s">
        <v>258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140</v>
      </c>
      <c r="U28" s="71" t="s">
        <v>261</v>
      </c>
      <c r="V28" s="72">
        <v>4.9999999999999524E-2</v>
      </c>
      <c r="W28" s="73" t="s">
        <v>262</v>
      </c>
      <c r="X28" s="66">
        <v>1.7145214549474073</v>
      </c>
      <c r="Y28" s="66">
        <v>0.7239345320259748</v>
      </c>
      <c r="Z28" s="74"/>
      <c r="AA28" s="68">
        <v>9.1589612312326193E-2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150</v>
      </c>
      <c r="AH28" s="61"/>
      <c r="AI28" s="71" t="s">
        <v>264</v>
      </c>
      <c r="AJ28" s="72">
        <v>0.17500000000000013</v>
      </c>
      <c r="AK28" s="77" t="s">
        <v>265</v>
      </c>
      <c r="AL28" s="61"/>
      <c r="AM28" s="66">
        <v>2.2259719729948468</v>
      </c>
      <c r="AN28" s="66">
        <v>0.7265942440008849</v>
      </c>
      <c r="AO28" s="67" t="s">
        <v>57</v>
      </c>
      <c r="AP28" s="68">
        <v>0.22619675057550631</v>
      </c>
      <c r="AQ28" s="69" t="s">
        <v>215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257</v>
      </c>
      <c r="H29" s="64">
        <v>3.1333333333333329</v>
      </c>
      <c r="I29" s="77" t="s">
        <v>268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179</v>
      </c>
      <c r="U29" s="71" t="s">
        <v>270</v>
      </c>
      <c r="V29" s="72">
        <v>-0.49166666666666714</v>
      </c>
      <c r="W29" s="73" t="s">
        <v>271</v>
      </c>
      <c r="X29" s="66">
        <v>1.4936680952494068</v>
      </c>
      <c r="Y29" s="66">
        <v>0.73595432210414158</v>
      </c>
      <c r="Z29" s="74"/>
      <c r="AA29" s="68">
        <v>7.6257125486748886E-2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60</v>
      </c>
      <c r="AH29" s="61"/>
      <c r="AI29" s="71" t="s">
        <v>273</v>
      </c>
      <c r="AJ29" s="72">
        <v>-5.0000000000000121E-2</v>
      </c>
      <c r="AK29" s="77" t="s">
        <v>274</v>
      </c>
      <c r="AL29" s="61"/>
      <c r="AM29" s="66">
        <v>2.2255294696737189</v>
      </c>
      <c r="AN29" s="66">
        <v>0.69277983448357017</v>
      </c>
      <c r="AO29" s="67"/>
      <c r="AP29" s="68">
        <v>0.20842331278280615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83</v>
      </c>
      <c r="F30" s="62"/>
      <c r="G30" s="63" t="s">
        <v>276</v>
      </c>
      <c r="H30" s="64">
        <v>-1.2083333333333333</v>
      </c>
      <c r="I30" s="77" t="s">
        <v>277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79</v>
      </c>
      <c r="U30" s="71" t="s">
        <v>280</v>
      </c>
      <c r="V30" s="72">
        <v>0.79166666666666663</v>
      </c>
      <c r="W30" s="73" t="s">
        <v>56</v>
      </c>
      <c r="X30" s="66">
        <v>1.4381655385770236</v>
      </c>
      <c r="Y30" s="66">
        <v>0.79687375861221132</v>
      </c>
      <c r="Z30" s="74"/>
      <c r="AA30" s="68">
        <v>6.1494371804479447E-2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60</v>
      </c>
      <c r="AH30" s="61"/>
      <c r="AI30" s="71" t="s">
        <v>93</v>
      </c>
      <c r="AJ30" s="72">
        <v>0.23333333333333309</v>
      </c>
      <c r="AK30" s="77" t="s">
        <v>282</v>
      </c>
      <c r="AL30" s="61"/>
      <c r="AM30" s="66">
        <v>2.2230460260444898</v>
      </c>
      <c r="AN30" s="66">
        <v>0.90667948245970897</v>
      </c>
      <c r="AO30" s="67"/>
      <c r="AP30" s="68">
        <v>0.19066970817203294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1.3250000000000004</v>
      </c>
      <c r="I31" s="77" t="s">
        <v>97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278</v>
      </c>
      <c r="P31" s="48"/>
      <c r="Q31" s="58">
        <v>26</v>
      </c>
      <c r="R31" s="49" t="s">
        <v>286</v>
      </c>
      <c r="S31" s="60"/>
      <c r="T31" s="70" t="s">
        <v>99</v>
      </c>
      <c r="U31" s="71" t="s">
        <v>287</v>
      </c>
      <c r="V31" s="72">
        <v>0.60833333333333306</v>
      </c>
      <c r="W31" s="73" t="s">
        <v>288</v>
      </c>
      <c r="X31" s="66">
        <v>1.2553227541653753</v>
      </c>
      <c r="Y31" s="66">
        <v>0.62548683519573856</v>
      </c>
      <c r="Z31" s="74"/>
      <c r="AA31" s="68">
        <v>4.8608497324530625E-2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240</v>
      </c>
      <c r="AH31" s="61"/>
      <c r="AI31" s="71" t="s">
        <v>80</v>
      </c>
      <c r="AJ31" s="72">
        <v>-0.56666666666666643</v>
      </c>
      <c r="AK31" s="77" t="s">
        <v>148</v>
      </c>
      <c r="AL31" s="61"/>
      <c r="AM31" s="66">
        <v>2.1471907334384093</v>
      </c>
      <c r="AN31" s="66">
        <v>0.83050150909770781</v>
      </c>
      <c r="AO31" s="67"/>
      <c r="AP31" s="68">
        <v>0.17352189617948952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64</v>
      </c>
      <c r="U32" s="71" t="s">
        <v>293</v>
      </c>
      <c r="V32" s="72">
        <v>0.47500000000000026</v>
      </c>
      <c r="W32" s="73" t="s">
        <v>220</v>
      </c>
      <c r="X32" s="66">
        <v>1.0942734459648595</v>
      </c>
      <c r="Y32" s="66">
        <v>0.94907037478441258</v>
      </c>
      <c r="Z32" s="74"/>
      <c r="AA32" s="68">
        <v>3.7375792249556256E-2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79</v>
      </c>
      <c r="AH32" s="61"/>
      <c r="AI32" s="71" t="s">
        <v>234</v>
      </c>
      <c r="AJ32" s="72">
        <v>0.47500000000000026</v>
      </c>
      <c r="AK32" s="77" t="s">
        <v>220</v>
      </c>
      <c r="AL32" s="61"/>
      <c r="AM32" s="66">
        <v>2.1465028685102259</v>
      </c>
      <c r="AN32" s="66">
        <v>0.71339028265560545</v>
      </c>
      <c r="AO32" s="67" t="s">
        <v>57</v>
      </c>
      <c r="AP32" s="68">
        <v>0.15637957758736043</v>
      </c>
      <c r="AQ32" s="69" t="s">
        <v>215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150</v>
      </c>
      <c r="U33" s="71" t="s">
        <v>298</v>
      </c>
      <c r="V33" s="72">
        <v>0.44166666666666643</v>
      </c>
      <c r="W33" s="73" t="s">
        <v>299</v>
      </c>
      <c r="X33" s="66">
        <v>0.88107025088916902</v>
      </c>
      <c r="Y33" s="66">
        <v>0.5555912589027695</v>
      </c>
      <c r="Z33" s="74"/>
      <c r="AA33" s="68">
        <v>2.8331615663652422E-2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2.1287198358872108</v>
      </c>
      <c r="AN33" s="66">
        <v>0.79991349893459329</v>
      </c>
      <c r="AO33" s="67" t="s">
        <v>86</v>
      </c>
      <c r="AP33" s="68">
        <v>0.1393792771659173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196</v>
      </c>
      <c r="U34" s="71" t="s">
        <v>305</v>
      </c>
      <c r="V34" s="72">
        <v>-0.85833333333333306</v>
      </c>
      <c r="W34" s="73" t="s">
        <v>306</v>
      </c>
      <c r="X34" s="66">
        <v>0.84755689761904796</v>
      </c>
      <c r="Y34" s="66">
        <v>0.96822396038457847</v>
      </c>
      <c r="Z34" s="74" t="s">
        <v>86</v>
      </c>
      <c r="AA34" s="68">
        <v>1.9631453286212543E-2</v>
      </c>
      <c r="AB34" s="69" t="s">
        <v>301</v>
      </c>
      <c r="AC34" s="48"/>
      <c r="AD34" s="58">
        <v>29</v>
      </c>
      <c r="AE34" s="75" t="s">
        <v>307</v>
      </c>
      <c r="AF34" s="76"/>
      <c r="AG34" s="61" t="s">
        <v>251</v>
      </c>
      <c r="AH34" s="61"/>
      <c r="AI34" s="71" t="s">
        <v>261</v>
      </c>
      <c r="AJ34" s="72">
        <v>0.45833333333333331</v>
      </c>
      <c r="AK34" s="77" t="s">
        <v>56</v>
      </c>
      <c r="AL34" s="61"/>
      <c r="AM34" s="66">
        <v>1.8281617221875586</v>
      </c>
      <c r="AN34" s="66">
        <v>0.59514904300606797</v>
      </c>
      <c r="AO34" s="67"/>
      <c r="AP34" s="68">
        <v>0.12477928238397451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284</v>
      </c>
      <c r="U35" s="71" t="s">
        <v>305</v>
      </c>
      <c r="V35" s="72">
        <v>3.3333333333333805E-2</v>
      </c>
      <c r="W35" s="73" t="s">
        <v>310</v>
      </c>
      <c r="X35" s="66">
        <v>0.77565739124691935</v>
      </c>
      <c r="Y35" s="66">
        <v>0.91704192362950054</v>
      </c>
      <c r="Z35" s="74"/>
      <c r="AA35" s="68">
        <v>1.1669338563216248E-2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179</v>
      </c>
      <c r="AH35" s="61"/>
      <c r="AI35" s="71" t="s">
        <v>305</v>
      </c>
      <c r="AJ35" s="72">
        <v>0.22500000000000023</v>
      </c>
      <c r="AK35" s="77" t="s">
        <v>312</v>
      </c>
      <c r="AL35" s="61"/>
      <c r="AM35" s="66">
        <v>1.7955636902465772</v>
      </c>
      <c r="AN35" s="66">
        <v>0.83058113472662631</v>
      </c>
      <c r="AO35" s="67" t="s">
        <v>86</v>
      </c>
      <c r="AP35" s="68">
        <v>0.11043962075005889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96</v>
      </c>
      <c r="F36" s="62"/>
      <c r="G36" s="63" t="s">
        <v>315</v>
      </c>
      <c r="H36" s="64">
        <v>-0.74166666666666714</v>
      </c>
      <c r="I36" s="77" t="s">
        <v>316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140</v>
      </c>
      <c r="U36" s="71" t="s">
        <v>293</v>
      </c>
      <c r="V36" s="72">
        <v>5.833333333333357E-2</v>
      </c>
      <c r="W36" s="73" t="s">
        <v>142</v>
      </c>
      <c r="X36" s="66">
        <v>0.47696234791688086</v>
      </c>
      <c r="Y36" s="66">
        <v>0.97129954596719892</v>
      </c>
      <c r="Z36" s="74"/>
      <c r="AA36" s="68">
        <v>6.7733252259889309E-3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123</v>
      </c>
      <c r="AJ36" s="72">
        <v>-0.25</v>
      </c>
      <c r="AK36" s="77" t="s">
        <v>319</v>
      </c>
      <c r="AL36" s="61"/>
      <c r="AM36" s="66">
        <v>1.5911054099343922</v>
      </c>
      <c r="AN36" s="66">
        <v>0.84471710160252522</v>
      </c>
      <c r="AO36" s="67" t="s">
        <v>86</v>
      </c>
      <c r="AP36" s="68">
        <v>9.7732795965014149E-2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240</v>
      </c>
      <c r="U37" s="71" t="s">
        <v>324</v>
      </c>
      <c r="V37" s="72">
        <v>0.50833333333333286</v>
      </c>
      <c r="W37" s="73" t="s">
        <v>325</v>
      </c>
      <c r="X37" s="66">
        <v>0.32662459205627914</v>
      </c>
      <c r="Y37" s="66">
        <v>1.1256616430257094</v>
      </c>
      <c r="Z37" s="74" t="s">
        <v>86</v>
      </c>
      <c r="AA37" s="68">
        <v>3.4205273249423651E-3</v>
      </c>
      <c r="AB37" s="69" t="s">
        <v>301</v>
      </c>
      <c r="AC37" s="48"/>
      <c r="AD37" s="58">
        <v>32</v>
      </c>
      <c r="AE37" s="75" t="s">
        <v>326</v>
      </c>
      <c r="AF37" s="76"/>
      <c r="AG37" s="61" t="s">
        <v>60</v>
      </c>
      <c r="AH37" s="61"/>
      <c r="AI37" s="71" t="s">
        <v>123</v>
      </c>
      <c r="AJ37" s="72">
        <v>0.43333333333333357</v>
      </c>
      <c r="AK37" s="77" t="s">
        <v>327</v>
      </c>
      <c r="AL37" s="61"/>
      <c r="AM37" s="66">
        <v>1.5405490576446774</v>
      </c>
      <c r="AN37" s="66">
        <v>0.57615906200976597</v>
      </c>
      <c r="AO37" s="67"/>
      <c r="AP37" s="68">
        <v>8.5429722374770964E-2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284</v>
      </c>
      <c r="U38" s="71" t="s">
        <v>329</v>
      </c>
      <c r="V38" s="72">
        <v>1.6749999999999996</v>
      </c>
      <c r="W38" s="73" t="s">
        <v>232</v>
      </c>
      <c r="X38" s="66">
        <v>0.26872311303343432</v>
      </c>
      <c r="Y38" s="66">
        <v>0.6438009080524385</v>
      </c>
      <c r="Z38" s="74"/>
      <c r="AA38" s="68">
        <v>6.6208747915772511E-4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108</v>
      </c>
      <c r="AH38" s="61"/>
      <c r="AI38" s="71" t="s">
        <v>331</v>
      </c>
      <c r="AJ38" s="72">
        <v>-0.22500000000000023</v>
      </c>
      <c r="AK38" s="77" t="s">
        <v>332</v>
      </c>
      <c r="AL38" s="61"/>
      <c r="AM38" s="66">
        <v>1.4863433102564163</v>
      </c>
      <c r="AN38" s="66">
        <v>0.71170562418811267</v>
      </c>
      <c r="AO38" s="67"/>
      <c r="AP38" s="68">
        <v>7.3559544638004584E-2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108</v>
      </c>
      <c r="U39" s="71" t="s">
        <v>334</v>
      </c>
      <c r="V39" s="72">
        <v>0.70000000000000051</v>
      </c>
      <c r="W39" s="73" t="s">
        <v>335</v>
      </c>
      <c r="X39" s="66">
        <v>6.4499578909290312E-2</v>
      </c>
      <c r="Y39" s="66">
        <v>0.6924718541645517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150</v>
      </c>
      <c r="AH39" s="61"/>
      <c r="AI39" s="71" t="s">
        <v>337</v>
      </c>
      <c r="AJ39" s="72">
        <v>1.2000000000000004</v>
      </c>
      <c r="AK39" s="77" t="s">
        <v>198</v>
      </c>
      <c r="AL39" s="61"/>
      <c r="AM39" s="66">
        <v>1.3209853142719474</v>
      </c>
      <c r="AN39" s="66">
        <v>0.64098698484075634</v>
      </c>
      <c r="AO39" s="67"/>
      <c r="AP39" s="68">
        <v>6.3009942564334828E-2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267</v>
      </c>
      <c r="U40" s="71" t="s">
        <v>339</v>
      </c>
      <c r="V40" s="72">
        <v>-0.32500000000000046</v>
      </c>
      <c r="W40" s="73" t="s">
        <v>340</v>
      </c>
      <c r="X40" s="66">
        <v>-7.1742682424360493E-2</v>
      </c>
      <c r="Y40" s="66">
        <v>1.2928097402097345</v>
      </c>
      <c r="Z40" s="74" t="s">
        <v>86</v>
      </c>
      <c r="AA40" s="68">
        <v>0</v>
      </c>
      <c r="AB40" s="69" t="s">
        <v>313</v>
      </c>
      <c r="AC40" s="48"/>
      <c r="AD40" s="58">
        <v>35</v>
      </c>
      <c r="AE40" s="75" t="s">
        <v>341</v>
      </c>
      <c r="AF40" s="76"/>
      <c r="AG40" s="61" t="s">
        <v>68</v>
      </c>
      <c r="AH40" s="61"/>
      <c r="AI40" s="71" t="s">
        <v>305</v>
      </c>
      <c r="AJ40" s="72">
        <v>0.375</v>
      </c>
      <c r="AK40" s="77" t="s">
        <v>342</v>
      </c>
      <c r="AL40" s="61"/>
      <c r="AM40" s="66">
        <v>1.2857209600307384</v>
      </c>
      <c r="AN40" s="66">
        <v>0.95632970091231717</v>
      </c>
      <c r="AO40" s="67"/>
      <c r="AP40" s="68">
        <v>5.2741967319222746E-2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240</v>
      </c>
      <c r="F41" s="94"/>
      <c r="G41" s="71" t="s">
        <v>84</v>
      </c>
      <c r="H41" s="51">
        <v>-0.16666666666666666</v>
      </c>
      <c r="I41" s="57" t="s">
        <v>344</v>
      </c>
      <c r="J41" s="40"/>
      <c r="K41" s="44">
        <v>5.2600082389408582</v>
      </c>
      <c r="L41" s="44">
        <v>0.7539836890012116</v>
      </c>
      <c r="M41" s="45" t="s">
        <v>86</v>
      </c>
      <c r="N41" s="46">
        <v>0.7682344080042508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108</v>
      </c>
      <c r="U41" s="71" t="s">
        <v>347</v>
      </c>
      <c r="V41" s="72">
        <v>-0.61666666666666714</v>
      </c>
      <c r="W41" s="73" t="s">
        <v>348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169</v>
      </c>
      <c r="AH41" s="61"/>
      <c r="AI41" s="71" t="s">
        <v>102</v>
      </c>
      <c r="AJ41" s="72">
        <v>0.41666666666666669</v>
      </c>
      <c r="AK41" s="77" t="s">
        <v>220</v>
      </c>
      <c r="AL41" s="61"/>
      <c r="AM41" s="66">
        <v>1.2260806562411857</v>
      </c>
      <c r="AN41" s="66">
        <v>0.73439298222873939</v>
      </c>
      <c r="AO41" s="67" t="s">
        <v>86</v>
      </c>
      <c r="AP41" s="68">
        <v>4.2950289172749824E-2</v>
      </c>
      <c r="AQ41" s="69" t="s">
        <v>313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179</v>
      </c>
      <c r="F42" s="62"/>
      <c r="G42" s="71" t="s">
        <v>182</v>
      </c>
      <c r="H42" s="72">
        <v>-0.40833333333333321</v>
      </c>
      <c r="I42" s="77" t="s">
        <v>351</v>
      </c>
      <c r="J42" s="61"/>
      <c r="K42" s="66">
        <v>3.0641188106474049</v>
      </c>
      <c r="L42" s="66">
        <v>0.61704885996005143</v>
      </c>
      <c r="M42" s="67" t="s">
        <v>57</v>
      </c>
      <c r="N42" s="68">
        <v>0.63322372402136762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144</v>
      </c>
      <c r="U42" s="71" t="s">
        <v>329</v>
      </c>
      <c r="V42" s="72">
        <v>1.2166666666666661</v>
      </c>
      <c r="W42" s="73" t="s">
        <v>198</v>
      </c>
      <c r="X42" s="66">
        <v>-0.20826092202093316</v>
      </c>
      <c r="Y42" s="66">
        <v>0.47998818888263789</v>
      </c>
      <c r="Z42" s="74" t="s">
        <v>86</v>
      </c>
      <c r="AA42" s="68">
        <v>0</v>
      </c>
      <c r="AB42" s="69" t="s">
        <v>313</v>
      </c>
      <c r="AC42" s="48"/>
      <c r="AD42" s="58">
        <v>37</v>
      </c>
      <c r="AE42" s="75" t="s">
        <v>354</v>
      </c>
      <c r="AF42" s="76"/>
      <c r="AG42" s="61" t="s">
        <v>196</v>
      </c>
      <c r="AH42" s="61"/>
      <c r="AI42" s="71" t="s">
        <v>355</v>
      </c>
      <c r="AJ42" s="72">
        <v>0.35000000000000026</v>
      </c>
      <c r="AK42" s="77" t="s">
        <v>356</v>
      </c>
      <c r="AL42" s="61"/>
      <c r="AM42" s="66">
        <v>1.1572690379594435</v>
      </c>
      <c r="AN42" s="66">
        <v>0.63538217592655977</v>
      </c>
      <c r="AO42" s="67"/>
      <c r="AP42" s="68">
        <v>3.3708151723720416E-2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-0.56666666666666643</v>
      </c>
      <c r="I43" s="77" t="s">
        <v>359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324</v>
      </c>
      <c r="V43" s="72">
        <v>-1.4083333333333339</v>
      </c>
      <c r="W43" s="73" t="s">
        <v>70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200</v>
      </c>
      <c r="AH43" s="61"/>
      <c r="AI43" s="71" t="s">
        <v>362</v>
      </c>
      <c r="AJ43" s="72">
        <v>0.30833333333333357</v>
      </c>
      <c r="AK43" s="77" t="s">
        <v>249</v>
      </c>
      <c r="AL43" s="61"/>
      <c r="AM43" s="66">
        <v>0.97628072316078429</v>
      </c>
      <c r="AN43" s="66">
        <v>0.74761055307705859</v>
      </c>
      <c r="AO43" s="67"/>
      <c r="AP43" s="68">
        <v>2.5911416188308941E-2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114</v>
      </c>
      <c r="F44" s="62"/>
      <c r="G44" s="71" t="s">
        <v>273</v>
      </c>
      <c r="H44" s="72">
        <v>-0.57499999999999984</v>
      </c>
      <c r="I44" s="77" t="s">
        <v>288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364</v>
      </c>
      <c r="S44" s="60"/>
      <c r="T44" s="70" t="s">
        <v>196</v>
      </c>
      <c r="U44" s="71" t="s">
        <v>339</v>
      </c>
      <c r="V44" s="72">
        <v>-0.41666666666666669</v>
      </c>
      <c r="W44" s="73" t="s">
        <v>365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92</v>
      </c>
      <c r="AH44" s="61"/>
      <c r="AI44" s="71" t="s">
        <v>367</v>
      </c>
      <c r="AJ44" s="72">
        <v>0.9750000000000002</v>
      </c>
      <c r="AK44" s="77" t="s">
        <v>368</v>
      </c>
      <c r="AL44" s="61"/>
      <c r="AM44" s="66">
        <v>0.74453278657408872</v>
      </c>
      <c r="AN44" s="66">
        <v>0.68290814602458838</v>
      </c>
      <c r="AO44" s="67"/>
      <c r="AP44" s="68">
        <v>1.9965457104361047E-2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222</v>
      </c>
      <c r="F45" s="62"/>
      <c r="G45" s="71" t="s">
        <v>123</v>
      </c>
      <c r="H45" s="72">
        <v>-0.6499999999999998</v>
      </c>
      <c r="I45" s="77" t="s">
        <v>370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371</v>
      </c>
      <c r="S45" s="60"/>
      <c r="T45" s="70" t="s">
        <v>222</v>
      </c>
      <c r="U45" s="71" t="s">
        <v>372</v>
      </c>
      <c r="V45" s="72">
        <v>-0.33333333333333331</v>
      </c>
      <c r="W45" s="73" t="s">
        <v>97</v>
      </c>
      <c r="X45" s="66">
        <v>-1.1922130426653375</v>
      </c>
      <c r="Y45" s="66">
        <v>0.94553719335136688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64</v>
      </c>
      <c r="AH45" s="61"/>
      <c r="AI45" s="71" t="s">
        <v>329</v>
      </c>
      <c r="AJ45" s="72">
        <v>-0.22500000000000023</v>
      </c>
      <c r="AK45" s="77" t="s">
        <v>97</v>
      </c>
      <c r="AL45" s="61"/>
      <c r="AM45" s="66">
        <v>0.58329968868380022</v>
      </c>
      <c r="AN45" s="66">
        <v>0.44489717209710877</v>
      </c>
      <c r="AO45" s="67"/>
      <c r="AP45" s="68">
        <v>1.5307131581112538E-2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293</v>
      </c>
      <c r="H46" s="72">
        <v>-0.86666666666666714</v>
      </c>
      <c r="I46" s="77" t="s">
        <v>375</v>
      </c>
      <c r="J46" s="61"/>
      <c r="K46" s="66">
        <v>1.6518821170925087</v>
      </c>
      <c r="L46" s="66">
        <v>0.5696900390310119</v>
      </c>
      <c r="M46" s="67" t="s">
        <v>57</v>
      </c>
      <c r="N46" s="68">
        <v>0.27679558926541864</v>
      </c>
      <c r="O46" s="69" t="s">
        <v>175</v>
      </c>
      <c r="P46" s="48"/>
      <c r="Q46" s="58">
        <v>41</v>
      </c>
      <c r="R46" s="49" t="s">
        <v>376</v>
      </c>
      <c r="S46" s="60"/>
      <c r="T46" s="70" t="s">
        <v>119</v>
      </c>
      <c r="U46" s="71" t="s">
        <v>377</v>
      </c>
      <c r="V46" s="72">
        <v>1.2666666666666668</v>
      </c>
      <c r="W46" s="73" t="s">
        <v>378</v>
      </c>
      <c r="X46" s="66">
        <v>-1.2788439654945896</v>
      </c>
      <c r="Y46" s="66">
        <v>0.59360705649772783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144</v>
      </c>
      <c r="AH46" s="61"/>
      <c r="AI46" s="71" t="s">
        <v>380</v>
      </c>
      <c r="AJ46" s="72">
        <v>1.6333333333333329</v>
      </c>
      <c r="AK46" s="77" t="s">
        <v>340</v>
      </c>
      <c r="AL46" s="61"/>
      <c r="AM46" s="66">
        <v>0.47476996139609884</v>
      </c>
      <c r="AN46" s="66">
        <v>0.61971935887726137</v>
      </c>
      <c r="AO46" s="67"/>
      <c r="AP46" s="68">
        <v>1.1515541988747704E-2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382</v>
      </c>
      <c r="H47" s="72">
        <v>-1.1833333333333336</v>
      </c>
      <c r="I47" s="77" t="s">
        <v>383</v>
      </c>
      <c r="J47" s="61"/>
      <c r="K47" s="66">
        <v>1.607871828285109</v>
      </c>
      <c r="L47" s="66">
        <v>0.69779529871149382</v>
      </c>
      <c r="M47" s="67" t="s">
        <v>86</v>
      </c>
      <c r="N47" s="68">
        <v>0.20594981313583191</v>
      </c>
      <c r="O47" s="69" t="s">
        <v>133</v>
      </c>
      <c r="P47" s="48"/>
      <c r="Q47" s="58">
        <v>42</v>
      </c>
      <c r="R47" s="49" t="s">
        <v>384</v>
      </c>
      <c r="S47" s="60"/>
      <c r="T47" s="70" t="s">
        <v>150</v>
      </c>
      <c r="U47" s="71" t="s">
        <v>385</v>
      </c>
      <c r="V47" s="72">
        <v>0.14166666666666691</v>
      </c>
      <c r="W47" s="73" t="s">
        <v>386</v>
      </c>
      <c r="X47" s="66">
        <v>-1.4465845796851524</v>
      </c>
      <c r="Y47" s="66">
        <v>0.64608402630106709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46</v>
      </c>
      <c r="AH47" s="61"/>
      <c r="AI47" s="71" t="s">
        <v>362</v>
      </c>
      <c r="AJ47" s="72">
        <v>-0.31666666666666643</v>
      </c>
      <c r="AK47" s="77" t="s">
        <v>56</v>
      </c>
      <c r="AL47" s="61"/>
      <c r="AM47" s="66">
        <v>0.41310729821180009</v>
      </c>
      <c r="AN47" s="66">
        <v>1.1346077909497203</v>
      </c>
      <c r="AO47" s="67"/>
      <c r="AP47" s="68">
        <v>8.2164003837819927E-3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251</v>
      </c>
      <c r="F48" s="62"/>
      <c r="G48" s="71" t="s">
        <v>389</v>
      </c>
      <c r="H48" s="72">
        <v>-1.6666666666666902E-2</v>
      </c>
      <c r="I48" s="77" t="s">
        <v>245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390</v>
      </c>
      <c r="S48" s="60"/>
      <c r="T48" s="70" t="s">
        <v>251</v>
      </c>
      <c r="U48" s="71" t="s">
        <v>391</v>
      </c>
      <c r="V48" s="72">
        <v>-0.61666666666666714</v>
      </c>
      <c r="W48" s="73" t="s">
        <v>392</v>
      </c>
      <c r="X48" s="66">
        <v>-1.7198330923931968</v>
      </c>
      <c r="Y48" s="66">
        <v>0.72470356187656004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72</v>
      </c>
      <c r="AH48" s="61"/>
      <c r="AI48" s="71" t="s">
        <v>394</v>
      </c>
      <c r="AJ48" s="72">
        <v>-1.6666666666666902E-2</v>
      </c>
      <c r="AK48" s="77" t="s">
        <v>395</v>
      </c>
      <c r="AL48" s="61"/>
      <c r="AM48" s="66">
        <v>0.4003298927049605</v>
      </c>
      <c r="AN48" s="66">
        <v>0.81754845300350654</v>
      </c>
      <c r="AO48" s="67"/>
      <c r="AP48" s="68">
        <v>5.0193012028877078E-3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140</v>
      </c>
      <c r="F49" s="62"/>
      <c r="G49" s="71" t="s">
        <v>324</v>
      </c>
      <c r="H49" s="72">
        <v>-0.56666666666666643</v>
      </c>
      <c r="I49" s="77" t="s">
        <v>397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398</v>
      </c>
      <c r="S49" s="60"/>
      <c r="T49" s="70" t="s">
        <v>76</v>
      </c>
      <c r="U49" s="71" t="s">
        <v>399</v>
      </c>
      <c r="V49" s="72">
        <v>1.0666666666666664</v>
      </c>
      <c r="W49" s="73" t="s">
        <v>400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147</v>
      </c>
      <c r="AH49" s="61"/>
      <c r="AI49" s="71" t="s">
        <v>402</v>
      </c>
      <c r="AJ49" s="72">
        <v>0.38333333333333286</v>
      </c>
      <c r="AK49" s="77" t="s">
        <v>97</v>
      </c>
      <c r="AL49" s="61"/>
      <c r="AM49" s="66">
        <v>0.3570190246317767</v>
      </c>
      <c r="AN49" s="66">
        <v>0.47932468245682874</v>
      </c>
      <c r="AO49" s="67"/>
      <c r="AP49" s="68">
        <v>2.1680896096151338E-3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108</v>
      </c>
      <c r="F50" s="62"/>
      <c r="G50" s="71" t="s">
        <v>402</v>
      </c>
      <c r="H50" s="72">
        <v>-0.51666666666666694</v>
      </c>
      <c r="I50" s="77" t="s">
        <v>124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64</v>
      </c>
      <c r="U50" s="71" t="s">
        <v>405</v>
      </c>
      <c r="V50" s="72">
        <v>3.8833333333333329</v>
      </c>
      <c r="W50" s="73" t="s">
        <v>232</v>
      </c>
      <c r="X50" s="66">
        <v>-1.9515339598997754</v>
      </c>
      <c r="Y50" s="66">
        <v>0.55802802410527796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284</v>
      </c>
      <c r="AH50" s="61"/>
      <c r="AI50" s="71" t="s">
        <v>407</v>
      </c>
      <c r="AJ50" s="72">
        <v>1.4083333333333339</v>
      </c>
      <c r="AK50" s="77" t="s">
        <v>97</v>
      </c>
      <c r="AL50" s="61"/>
      <c r="AM50" s="66">
        <v>0.16924188189666556</v>
      </c>
      <c r="AN50" s="66">
        <v>0.60611804348993525</v>
      </c>
      <c r="AO50" s="67"/>
      <c r="AP50" s="68">
        <v>8.1649660633267254E-4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409</v>
      </c>
      <c r="H51" s="72">
        <v>-1.2000000000000004</v>
      </c>
      <c r="I51" s="77" t="s">
        <v>410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391</v>
      </c>
      <c r="V51" s="72">
        <v>-9.9999999999999048E-2</v>
      </c>
      <c r="W51" s="73" t="s">
        <v>342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140</v>
      </c>
      <c r="AH51" s="61"/>
      <c r="AI51" s="71" t="s">
        <v>151</v>
      </c>
      <c r="AJ51" s="72">
        <v>1.1666666666666667</v>
      </c>
      <c r="AK51" s="77" t="s">
        <v>220</v>
      </c>
      <c r="AL51" s="61"/>
      <c r="AM51" s="66">
        <v>8.9650548346156364E-2</v>
      </c>
      <c r="AN51" s="66">
        <v>0.43178042245236525</v>
      </c>
      <c r="AO51" s="67"/>
      <c r="AP51" s="68">
        <v>1.0053284767461203E-4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79</v>
      </c>
      <c r="F52" s="62"/>
      <c r="G52" s="71" t="s">
        <v>377</v>
      </c>
      <c r="H52" s="72">
        <v>2.7083333333333335</v>
      </c>
      <c r="I52" s="77" t="s">
        <v>414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173</v>
      </c>
      <c r="U52" s="71" t="s">
        <v>416</v>
      </c>
      <c r="V52" s="72">
        <v>0.33333333333333331</v>
      </c>
      <c r="W52" s="73" t="s">
        <v>97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284</v>
      </c>
      <c r="AH52" s="61"/>
      <c r="AI52" s="71" t="s">
        <v>418</v>
      </c>
      <c r="AJ52" s="72">
        <v>1.6666666666666902E-2</v>
      </c>
      <c r="AK52" s="77" t="s">
        <v>97</v>
      </c>
      <c r="AL52" s="61"/>
      <c r="AM52" s="66">
        <v>1.2588381481380218E-2</v>
      </c>
      <c r="AN52" s="66">
        <v>0.61661009106414832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420</v>
      </c>
      <c r="H53" s="72">
        <v>-0.57500000000000051</v>
      </c>
      <c r="I53" s="77" t="s">
        <v>188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114</v>
      </c>
      <c r="U53" s="71" t="s">
        <v>213</v>
      </c>
      <c r="V53" s="72">
        <v>3.5333333333333337</v>
      </c>
      <c r="W53" s="73" t="s">
        <v>422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159</v>
      </c>
      <c r="AJ53" s="72">
        <v>4.9999999999999524E-2</v>
      </c>
      <c r="AK53" s="77" t="s">
        <v>310</v>
      </c>
      <c r="AL53" s="61"/>
      <c r="AM53" s="66">
        <v>-0.10947532113489943</v>
      </c>
      <c r="AN53" s="66">
        <v>0.66845534911077431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240</v>
      </c>
      <c r="F54" s="62"/>
      <c r="G54" s="71" t="s">
        <v>159</v>
      </c>
      <c r="H54" s="72">
        <v>0.29166666666666669</v>
      </c>
      <c r="I54" s="77" t="s">
        <v>425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426</v>
      </c>
      <c r="S54" s="60"/>
      <c r="T54" s="70" t="s">
        <v>68</v>
      </c>
      <c r="U54" s="71" t="s">
        <v>427</v>
      </c>
      <c r="V54" s="72">
        <v>-0.59999999999999909</v>
      </c>
      <c r="W54" s="73" t="s">
        <v>428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222</v>
      </c>
      <c r="AH54" s="61"/>
      <c r="AI54" s="71" t="s">
        <v>430</v>
      </c>
      <c r="AJ54" s="72">
        <v>6.0999999999999988</v>
      </c>
      <c r="AK54" s="77" t="s">
        <v>431</v>
      </c>
      <c r="AL54" s="61"/>
      <c r="AM54" s="66">
        <v>-0.23277399476190458</v>
      </c>
      <c r="AN54" s="66">
        <v>0.72617989926821214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150</v>
      </c>
      <c r="F55" s="62"/>
      <c r="G55" s="71" t="s">
        <v>433</v>
      </c>
      <c r="H55" s="72">
        <v>3.6833333333333322</v>
      </c>
      <c r="I55" s="77" t="s">
        <v>434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240</v>
      </c>
      <c r="U55" s="71" t="s">
        <v>213</v>
      </c>
      <c r="V55" s="72">
        <v>0.49166666666666714</v>
      </c>
      <c r="W55" s="73" t="s">
        <v>436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42</v>
      </c>
      <c r="AH55" s="61"/>
      <c r="AI55" s="71" t="s">
        <v>159</v>
      </c>
      <c r="AJ55" s="72">
        <v>1.2749999999999997</v>
      </c>
      <c r="AK55" s="77" t="s">
        <v>188</v>
      </c>
      <c r="AL55" s="61"/>
      <c r="AM55" s="66">
        <v>-0.29354696787477835</v>
      </c>
      <c r="AN55" s="66">
        <v>0.65619652172164267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147</v>
      </c>
      <c r="F56" s="62"/>
      <c r="G56" s="71" t="s">
        <v>439</v>
      </c>
      <c r="H56" s="72">
        <v>1.2666666666666657</v>
      </c>
      <c r="I56" s="77" t="s">
        <v>434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72</v>
      </c>
      <c r="U56" s="71" t="s">
        <v>441</v>
      </c>
      <c r="V56" s="72">
        <v>2.875</v>
      </c>
      <c r="W56" s="73" t="s">
        <v>442</v>
      </c>
      <c r="X56" s="66">
        <v>-2.8830939667646369</v>
      </c>
      <c r="Y56" s="66">
        <v>1.4995550315077975</v>
      </c>
      <c r="Z56" s="74" t="s">
        <v>57</v>
      </c>
      <c r="AA56" s="68">
        <v>0</v>
      </c>
      <c r="AB56" s="69" t="s">
        <v>443</v>
      </c>
      <c r="AC56" s="14"/>
      <c r="AD56" s="58">
        <v>51</v>
      </c>
      <c r="AE56" s="75" t="s">
        <v>444</v>
      </c>
      <c r="AF56" s="76"/>
      <c r="AG56" s="61" t="s">
        <v>76</v>
      </c>
      <c r="AH56" s="61"/>
      <c r="AI56" s="71" t="s">
        <v>445</v>
      </c>
      <c r="AJ56" s="72">
        <v>2.2333333333333343</v>
      </c>
      <c r="AK56" s="77" t="s">
        <v>386</v>
      </c>
      <c r="AL56" s="61"/>
      <c r="AM56" s="66">
        <v>-0.48194000197182391</v>
      </c>
      <c r="AN56" s="66">
        <v>0.49877566225321707</v>
      </c>
      <c r="AO56" s="67" t="s">
        <v>86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135</v>
      </c>
      <c r="F57" s="62"/>
      <c r="G57" s="71" t="s">
        <v>257</v>
      </c>
      <c r="H57" s="72">
        <v>4.6500000000000012</v>
      </c>
      <c r="I57" s="77" t="s">
        <v>448</v>
      </c>
      <c r="J57" s="61"/>
      <c r="K57" s="66">
        <v>-0.49101406672053427</v>
      </c>
      <c r="L57" s="66">
        <v>0.5335509224757069</v>
      </c>
      <c r="M57" s="67" t="s">
        <v>57</v>
      </c>
      <c r="N57" s="68">
        <v>0</v>
      </c>
      <c r="O57" s="69" t="s">
        <v>278</v>
      </c>
      <c r="P57" s="14"/>
      <c r="Q57" s="58">
        <v>52</v>
      </c>
      <c r="R57" s="49" t="s">
        <v>449</v>
      </c>
      <c r="S57" s="60"/>
      <c r="T57" s="70" t="s">
        <v>179</v>
      </c>
      <c r="U57" s="71" t="s">
        <v>450</v>
      </c>
      <c r="V57" s="72">
        <v>6.2333333333333343</v>
      </c>
      <c r="W57" s="73" t="s">
        <v>400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267</v>
      </c>
      <c r="AH57" s="61"/>
      <c r="AI57" s="71" t="s">
        <v>223</v>
      </c>
      <c r="AJ57" s="72">
        <v>1.1416666666666668</v>
      </c>
      <c r="AK57" s="77" t="s">
        <v>177</v>
      </c>
      <c r="AL57" s="61"/>
      <c r="AM57" s="66">
        <v>-0.48462406588593032</v>
      </c>
      <c r="AN57" s="66">
        <v>1.0250574549538145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-2.3583333333333343</v>
      </c>
      <c r="I58" s="77" t="s">
        <v>436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169</v>
      </c>
      <c r="U58" s="71" t="s">
        <v>455</v>
      </c>
      <c r="V58" s="72">
        <v>1.7583333333333329</v>
      </c>
      <c r="W58" s="73" t="s">
        <v>97</v>
      </c>
      <c r="X58" s="66">
        <v>-3.0191951267744406</v>
      </c>
      <c r="Y58" s="66">
        <v>1.3120015165722465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79</v>
      </c>
      <c r="AH58" s="61"/>
      <c r="AI58" s="71" t="s">
        <v>420</v>
      </c>
      <c r="AJ58" s="72">
        <v>3.9416666666666678</v>
      </c>
      <c r="AK58" s="77" t="s">
        <v>457</v>
      </c>
      <c r="AL58" s="61"/>
      <c r="AM58" s="66">
        <v>-0.54426214822817576</v>
      </c>
      <c r="AN58" s="66">
        <v>0.60612925211707158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54</v>
      </c>
      <c r="F59" s="62"/>
      <c r="G59" s="71" t="s">
        <v>405</v>
      </c>
      <c r="H59" s="72">
        <v>0.91666666666666663</v>
      </c>
      <c r="I59" s="77" t="s">
        <v>459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267</v>
      </c>
      <c r="U59" s="71" t="s">
        <v>461</v>
      </c>
      <c r="V59" s="72">
        <v>3.2833333333333337</v>
      </c>
      <c r="W59" s="73" t="s">
        <v>462</v>
      </c>
      <c r="X59" s="66">
        <v>-3.0693750250000003</v>
      </c>
      <c r="Y59" s="66">
        <v>1.1084235180663349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96</v>
      </c>
      <c r="AH59" s="61"/>
      <c r="AI59" s="71" t="s">
        <v>464</v>
      </c>
      <c r="AJ59" s="72">
        <v>4.2750000000000012</v>
      </c>
      <c r="AK59" s="77" t="s">
        <v>310</v>
      </c>
      <c r="AL59" s="61"/>
      <c r="AM59" s="66">
        <v>-0.67222877919204715</v>
      </c>
      <c r="AN59" s="66">
        <v>0.64316937363038273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169</v>
      </c>
      <c r="F60" s="62"/>
      <c r="G60" s="71" t="s">
        <v>466</v>
      </c>
      <c r="H60" s="72">
        <v>6.0750000000000002</v>
      </c>
      <c r="I60" s="77" t="s">
        <v>467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200</v>
      </c>
      <c r="U60" s="71" t="s">
        <v>469</v>
      </c>
      <c r="V60" s="72">
        <v>5.583333333333333</v>
      </c>
      <c r="W60" s="73" t="s">
        <v>470</v>
      </c>
      <c r="X60" s="66">
        <v>-3.1999081139359169</v>
      </c>
      <c r="Y60" s="66">
        <v>1.02958800712589</v>
      </c>
      <c r="Z60" s="74" t="s">
        <v>86</v>
      </c>
      <c r="AA60" s="68">
        <v>0</v>
      </c>
      <c r="AB60" s="69" t="s">
        <v>446</v>
      </c>
      <c r="AC60" s="14"/>
      <c r="AD60" s="58">
        <v>55</v>
      </c>
      <c r="AE60" s="75" t="s">
        <v>471</v>
      </c>
      <c r="AF60" s="76"/>
      <c r="AG60" s="61" t="s">
        <v>267</v>
      </c>
      <c r="AH60" s="61"/>
      <c r="AI60" s="71" t="s">
        <v>472</v>
      </c>
      <c r="AJ60" s="72">
        <v>1.6916666666666675</v>
      </c>
      <c r="AK60" s="77" t="s">
        <v>473</v>
      </c>
      <c r="AL60" s="61"/>
      <c r="AM60" s="66">
        <v>-0.86441940710873744</v>
      </c>
      <c r="AN60" s="66">
        <v>0.88044787410342817</v>
      </c>
      <c r="AO60" s="67" t="s">
        <v>57</v>
      </c>
      <c r="AP60" s="68">
        <v>0</v>
      </c>
      <c r="AQ60" s="69" t="s">
        <v>322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72</v>
      </c>
      <c r="F61" s="62"/>
      <c r="G61" s="71" t="s">
        <v>475</v>
      </c>
      <c r="H61" s="72">
        <v>2.5916666666666663</v>
      </c>
      <c r="I61" s="77" t="s">
        <v>462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60</v>
      </c>
      <c r="U61" s="71" t="s">
        <v>477</v>
      </c>
      <c r="V61" s="72">
        <v>-5.8333333333332384E-2</v>
      </c>
      <c r="W61" s="73" t="s">
        <v>436</v>
      </c>
      <c r="X61" s="66">
        <v>-3.3348682615902363</v>
      </c>
      <c r="Y61" s="66">
        <v>1.4247457991653407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179</v>
      </c>
      <c r="AH61" s="61"/>
      <c r="AI61" s="71" t="s">
        <v>479</v>
      </c>
      <c r="AJ61" s="72">
        <v>3.9083333333333337</v>
      </c>
      <c r="AK61" s="77" t="s">
        <v>310</v>
      </c>
      <c r="AL61" s="61"/>
      <c r="AM61" s="66">
        <v>-1.0556422483196242</v>
      </c>
      <c r="AN61" s="66">
        <v>1.009398315773488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64</v>
      </c>
      <c r="F62" s="62"/>
      <c r="G62" s="71" t="s">
        <v>481</v>
      </c>
      <c r="H62" s="72">
        <v>9.25</v>
      </c>
      <c r="I62" s="77" t="s">
        <v>482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147</v>
      </c>
      <c r="U62" s="71" t="s">
        <v>405</v>
      </c>
      <c r="V62" s="72">
        <v>4.3583333333333343</v>
      </c>
      <c r="W62" s="73" t="s">
        <v>97</v>
      </c>
      <c r="X62" s="66">
        <v>-3.5109594335347016</v>
      </c>
      <c r="Y62" s="66">
        <v>1.1529947602105364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267</v>
      </c>
      <c r="AH62" s="61"/>
      <c r="AI62" s="71" t="s">
        <v>441</v>
      </c>
      <c r="AJ62" s="72">
        <v>3.6083333333333343</v>
      </c>
      <c r="AK62" s="77" t="s">
        <v>485</v>
      </c>
      <c r="AL62" s="61"/>
      <c r="AM62" s="66">
        <v>-1.0597428417190831</v>
      </c>
      <c r="AN62" s="66">
        <v>0.77548046905857226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200</v>
      </c>
      <c r="F63" s="62"/>
      <c r="G63" s="71" t="s">
        <v>487</v>
      </c>
      <c r="H63" s="72">
        <v>7.791666666666667</v>
      </c>
      <c r="I63" s="77" t="s">
        <v>488</v>
      </c>
      <c r="J63" s="61"/>
      <c r="K63" s="66">
        <v>-1.1071250346132904</v>
      </c>
      <c r="L63" s="66">
        <v>0.84603276411657369</v>
      </c>
      <c r="M63" s="67" t="s">
        <v>86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240</v>
      </c>
      <c r="U63" s="71" t="s">
        <v>461</v>
      </c>
      <c r="V63" s="72">
        <v>-3.2916666666666665</v>
      </c>
      <c r="W63" s="73" t="s">
        <v>473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83</v>
      </c>
      <c r="AH63" s="61"/>
      <c r="AI63" s="71" t="s">
        <v>492</v>
      </c>
      <c r="AJ63" s="72">
        <v>0.70833333333333337</v>
      </c>
      <c r="AK63" s="77" t="s">
        <v>97</v>
      </c>
      <c r="AL63" s="61"/>
      <c r="AM63" s="66">
        <v>-1.1220342419786331</v>
      </c>
      <c r="AN63" s="66">
        <v>1.1322075362852588</v>
      </c>
      <c r="AO63" s="67" t="s">
        <v>57</v>
      </c>
      <c r="AP63" s="68">
        <v>0</v>
      </c>
      <c r="AQ63" s="69" t="s">
        <v>322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196</v>
      </c>
      <c r="F64" s="62"/>
      <c r="G64" s="71" t="s">
        <v>494</v>
      </c>
      <c r="H64" s="72">
        <v>3.8250000000000006</v>
      </c>
      <c r="I64" s="77" t="s">
        <v>495</v>
      </c>
      <c r="J64" s="61"/>
      <c r="K64" s="66">
        <v>-1.1675393244090588</v>
      </c>
      <c r="L64" s="66">
        <v>0.51278464852852423</v>
      </c>
      <c r="M64" s="67" t="s">
        <v>86</v>
      </c>
      <c r="N64" s="68">
        <v>0</v>
      </c>
      <c r="O64" s="69" t="s">
        <v>489</v>
      </c>
      <c r="P64" s="14"/>
      <c r="Q64" s="58">
        <v>59</v>
      </c>
      <c r="R64" s="49" t="s">
        <v>496</v>
      </c>
      <c r="S64" s="60"/>
      <c r="T64" s="70" t="s">
        <v>267</v>
      </c>
      <c r="U64" s="71" t="s">
        <v>450</v>
      </c>
      <c r="V64" s="72">
        <v>2.1083333333333343</v>
      </c>
      <c r="W64" s="73" t="s">
        <v>428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46</v>
      </c>
      <c r="AH64" s="61"/>
      <c r="AI64" s="71" t="s">
        <v>498</v>
      </c>
      <c r="AJ64" s="72">
        <v>6.6083333333333343</v>
      </c>
      <c r="AK64" s="77" t="s">
        <v>386</v>
      </c>
      <c r="AL64" s="61"/>
      <c r="AM64" s="66">
        <v>-1.1396299191140542</v>
      </c>
      <c r="AN64" s="66">
        <v>0.60811787090877101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144</v>
      </c>
      <c r="F65" s="82"/>
      <c r="G65" s="97" t="s">
        <v>248</v>
      </c>
      <c r="H65" s="98">
        <v>3.2999999999999994</v>
      </c>
      <c r="I65" s="85" t="s">
        <v>500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92</v>
      </c>
      <c r="U65" s="97" t="s">
        <v>502</v>
      </c>
      <c r="V65" s="98">
        <v>4.7583333333333329</v>
      </c>
      <c r="W65" s="101" t="s">
        <v>503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99</v>
      </c>
      <c r="AH65" s="81"/>
      <c r="AI65" s="97" t="s">
        <v>505</v>
      </c>
      <c r="AJ65" s="98">
        <v>2.8499999999999992</v>
      </c>
      <c r="AK65" s="85" t="s">
        <v>97</v>
      </c>
      <c r="AL65" s="81"/>
      <c r="AM65" s="86">
        <v>-1.1872612667413851</v>
      </c>
      <c r="AN65" s="86">
        <v>0.78280962384168573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2016-09-01T20:19:47Z</cp:lastPrinted>
  <dcterms:created xsi:type="dcterms:W3CDTF">2016-09-01T20:19:33Z</dcterms:created>
  <dcterms:modified xsi:type="dcterms:W3CDTF">2016-09-01T20:19:47Z</dcterms:modified>
</cp:coreProperties>
</file>