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<sst xmlns="http://schemas.openxmlformats.org/spreadsheetml/2006/main" count="884" uniqueCount="535">
  <si>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</si>
  <si>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</si>
  <si>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</si>
  <si>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</si>
  <si>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</si>
  <si>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</si>
  <si>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</si>
  <si>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</si>
  <si>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</si>
  <si>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</si>
  <si>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</si>
  <si>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</si>
  <si>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</si>
  <si>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</si>
  <si>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</si>
  <si>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</si>
  <si>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</si>
  <si>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</si>
  <si>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</si>
  <si>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</si>
  <si>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</si>
  <si>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</si>
  <si>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</si>
  <si>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</si>
  <si>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</si>
  <si>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</si>
  <si>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</si>
  <si>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</si>
  <si>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</si>
  <si>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</si>
  <si>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</si>
  <si>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</si>
  <si>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</si>
  <si>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</si>
  <si>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</si>
  <si>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</si>
  <si>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</si>
  <si>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</si>
  <si>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</si>
  <si>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</si>
  <si>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</si>
  <si>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3.11</t>
  </si>
  <si>
    <t>10/15/15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</si>
  <si>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</si>
  <si>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</si>
  <si>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</si>
  <si>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</si>
  <si>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</si>
  <si>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</si>
  <si>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</si>
  <si>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</si>
  <si>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</si>
  <si>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</si>
  <si>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</si>
  <si>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</si>
  <si>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</si>
  <si>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</si>
  <si>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</si>
  <si>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</si>
  <si>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</si>
  <si>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</si>
  <si>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</si>
  <si>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</si>
  <si>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</si>
  <si>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</si>
  <si>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</si>
  <si>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</si>
  <si>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</si>
  <si>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</si>
  <si>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9/15/15</t>
  </si>
  <si>
    <t>+</t>
  </si>
  <si>
    <t>1+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</si>
  <si>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</si>
  <si>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</si>
  <si>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</si>
  <si>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</si>
  <si>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</si>
  <si>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</si>
  <si>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</si>
  <si>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</si>
  <si>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</si>
  <si>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</si>
  <si>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5.1</t>
  </si>
  <si>
    <t>4/6/7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</si>
  <si>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</si>
  <si>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</si>
  <si>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</si>
  <si>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</si>
  <si>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</si>
  <si>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</si>
  <si>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</si>
  <si>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</si>
  <si>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</si>
  <si>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</si>
  <si>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8/12/14</t>
  </si>
  <si>
    <t>Ezekiel Elliott (1)</t>
  </si>
  <si>
    <t>DAL/7</t>
  </si>
  <si>
    <t>0/0/0</t>
  </si>
  <si>
    <t>AJ Green (1)</t>
  </si>
  <si>
    <t>CIN/9</t>
  </si>
  <si>
    <t>5/6/15</t>
  </si>
  <si>
    <t>3+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</si>
  <si>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</si>
  <si>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</si>
  <si>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</si>
  <si>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</si>
  <si>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</si>
  <si>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</si>
  <si>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</si>
  <si>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</si>
  <si>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</si>
  <si>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</si>
  <si>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Carson Palmer</t>
  </si>
  <si>
    <t>6.12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</si>
  <si>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</si>
  <si>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</si>
  <si>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</si>
  <si>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</si>
  <si>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</si>
  <si>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</si>
  <si>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</si>
  <si>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</si>
  <si>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Ben Roethlisberger</t>
  </si>
  <si>
    <t>6.9</t>
  </si>
  <si>
    <t>5/8/11</t>
  </si>
  <si>
    <t>Devonta Freeman (1)</t>
  </si>
  <si>
    <t>2.9</t>
  </si>
  <si>
    <t>Dez Bryant (1)</t>
  </si>
  <si>
    <t>2.3</t>
  </si>
  <si>
    <t>1/2/9</t>
  </si>
  <si>
    <t>Blake Bortles</t>
  </si>
  <si>
    <t>8.2</t>
  </si>
  <si>
    <t>9/14/15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</si>
  <si>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</si>
  <si>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</si>
  <si>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</si>
  <si>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</si>
  <si>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</si>
  <si>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</si>
  <si>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</si>
  <si>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</si>
  <si>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8/12/15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</si>
  <si>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</si>
  <si>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</si>
  <si>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</si>
  <si>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</si>
  <si>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</si>
  <si>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</si>
  <si>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</si>
  <si>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</si>
  <si>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</si>
  <si>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6/13/15</t>
  </si>
  <si>
    <t>Mark Ingram (1)</t>
  </si>
  <si>
    <t>4/11/12</t>
  </si>
  <si>
    <t>Mike Evans (1)</t>
  </si>
  <si>
    <t>2.7</t>
  </si>
  <si>
    <t>4/6/14</t>
  </si>
  <si>
    <t>Andy Dalton</t>
  </si>
  <si>
    <t>11.2</t>
  </si>
  <si>
    <t>9/12/13</t>
  </si>
  <si>
    <t>Eddie Lacy (1)</t>
  </si>
  <si>
    <t>3/7/14</t>
  </si>
  <si>
    <t>Sammy Watkins (1)</t>
  </si>
  <si>
    <t>3.5</t>
  </si>
  <si>
    <t>4/6/12</t>
  </si>
  <si>
    <t>Derek Carr</t>
  </si>
  <si>
    <t>OAK/10</t>
  </si>
  <si>
    <t>10.3</t>
  </si>
  <si>
    <t>7/13/15</t>
  </si>
  <si>
    <t>CJ Anderson (1)</t>
  </si>
  <si>
    <t>DEN/11</t>
  </si>
  <si>
    <t>2/3/14</t>
  </si>
  <si>
    <t>TY Hilton (1)</t>
  </si>
  <si>
    <t>2/6/15</t>
  </si>
  <si>
    <t>5+</t>
  </si>
  <si>
    <t>Kirk Cousins</t>
  </si>
  <si>
    <t>WAS/9</t>
  </si>
  <si>
    <t>Thomas Rawls (1)</t>
  </si>
  <si>
    <t>4.6</t>
  </si>
  <si>
    <t>4/5/12</t>
  </si>
  <si>
    <t>Amari Cooper (1)</t>
  </si>
  <si>
    <t>3.3</t>
  </si>
  <si>
    <t>4/6/15</t>
  </si>
  <si>
    <t>Jameis Winston</t>
  </si>
  <si>
    <t>10.6</t>
  </si>
  <si>
    <t>3/15/15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</si>
  <si>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</si>
  <si>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</si>
  <si>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</si>
  <si>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</si>
  <si>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</si>
  <si>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</si>
  <si>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</si>
  <si>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</si>
  <si>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</si>
  <si>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5/13/15</t>
  </si>
  <si>
    <t>Carlos Hyde (1)</t>
  </si>
  <si>
    <t>SF/8</t>
  </si>
  <si>
    <t>2/2/7</t>
  </si>
  <si>
    <t>Keenan Allen (1)</t>
  </si>
  <si>
    <t>3/4/8</t>
  </si>
  <si>
    <t>Tyrod Taylor</t>
  </si>
  <si>
    <t>10.1</t>
  </si>
  <si>
    <t>6/11/13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</si>
  <si>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</si>
  <si>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</si>
  <si>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</si>
  <si>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</si>
  <si>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</si>
  <si>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</si>
  <si>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</si>
  <si>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Jeremy Hill (1)</t>
  </si>
  <si>
    <t>4.10</t>
  </si>
  <si>
    <t>5/7/15</t>
  </si>
  <si>
    <t>Randall Cobb (2)</t>
  </si>
  <si>
    <t>4.1</t>
  </si>
  <si>
    <t>2/3/15</t>
  </si>
  <si>
    <t>Marcus Mariota</t>
  </si>
  <si>
    <t>TEN/13</t>
  </si>
  <si>
    <t>11.5</t>
  </si>
  <si>
    <t>4/9/12</t>
  </si>
  <si>
    <t>DeMarco Murray (1)</t>
  </si>
  <si>
    <t>5/7/14</t>
  </si>
  <si>
    <t>4-</t>
  </si>
  <si>
    <t>Jeremy Maclin (1)</t>
  </si>
  <si>
    <t>4.5</t>
  </si>
  <si>
    <t>4/5/14</t>
  </si>
  <si>
    <t>Matt Ryan</t>
  </si>
  <si>
    <t>12.2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</si>
  <si>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</si>
  <si>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</si>
  <si>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</si>
  <si>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</si>
  <si>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</si>
  <si>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</si>
  <si>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</si>
  <si>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</si>
  <si>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</si>
  <si>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11/14/15</t>
  </si>
  <si>
    <t>Jeremy Langford (1)</t>
  </si>
  <si>
    <t>5.10</t>
  </si>
  <si>
    <t>2/6/14</t>
  </si>
  <si>
    <t>Doug Baldwin (1)</t>
  </si>
  <si>
    <t>Alex Smith</t>
  </si>
  <si>
    <t>15.1</t>
  </si>
  <si>
    <t>4/14/15</t>
  </si>
  <si>
    <t>Ryan Mathews (1)</t>
  </si>
  <si>
    <t>PHI/4</t>
  </si>
  <si>
    <t>5.9</t>
  </si>
  <si>
    <t>3/5/12</t>
  </si>
  <si>
    <t>5-</t>
  </si>
  <si>
    <t>Jarvis Landry (1)</t>
  </si>
  <si>
    <t>6+</t>
  </si>
  <si>
    <t>Jay Cutler</t>
  </si>
  <si>
    <t>14.2</t>
  </si>
  <si>
    <t>5/11/14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</si>
  <si>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</si>
  <si>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</si>
  <si>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</si>
  <si>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</si>
  <si>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</si>
  <si>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</si>
  <si>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</si>
  <si>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</si>
  <si>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4/8/10</t>
  </si>
  <si>
    <t>Matt Jones (1)</t>
  </si>
  <si>
    <t>6.10</t>
  </si>
  <si>
    <t>2/2/13</t>
  </si>
  <si>
    <t>Larry Fitzgerald (2)</t>
  </si>
  <si>
    <t>6.3</t>
  </si>
  <si>
    <t>3/7/15</t>
  </si>
  <si>
    <t>Brock Osweiler</t>
  </si>
  <si>
    <t>15.12</t>
  </si>
  <si>
    <t>2/6/7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</si>
  <si>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</si>
  <si>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</si>
  <si>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</si>
  <si>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</si>
  <si>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</si>
  <si>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</si>
  <si>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</si>
  <si>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</si>
  <si>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</si>
  <si>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</si>
  <si>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</si>
  <si>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</si>
  <si>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Rashad Jennings (1)</t>
  </si>
  <si>
    <t>7.6</t>
  </si>
  <si>
    <t>2/7/15</t>
  </si>
  <si>
    <t>Donte Moncrief (2)</t>
  </si>
  <si>
    <t>2/4/15</t>
  </si>
  <si>
    <t>Sam Bradford</t>
  </si>
  <si>
    <t>2/9/13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</si>
  <si>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</si>
  <si>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</si>
  <si>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</si>
  <si>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</si>
  <si>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</si>
  <si>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</si>
  <si>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</si>
  <si>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</si>
  <si>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</si>
  <si>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</si>
  <si>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Tony Romo</t>
  </si>
  <si>
    <t>13.10</t>
  </si>
  <si>
    <t>1/2/4</t>
  </si>
  <si>
    <t>Duke Johnson (2)</t>
  </si>
  <si>
    <t>1/4/15</t>
  </si>
  <si>
    <t>DeSean Jackson (2)</t>
  </si>
  <si>
    <t>2/4/9</t>
  </si>
  <si>
    <t>7-</t>
  </si>
  <si>
    <t>Jared Goff</t>
  </si>
  <si>
    <t>Danny Woodhead (2)</t>
  </si>
  <si>
    <t>4/8/15</t>
  </si>
  <si>
    <t>Emmanuel Sanders (2)</t>
  </si>
  <si>
    <t>Dak Prescott</t>
  </si>
  <si>
    <t>15.4</t>
  </si>
  <si>
    <t>LeGarrette Blount (2)</t>
  </si>
  <si>
    <t>9.4</t>
  </si>
  <si>
    <t>4/4/12</t>
  </si>
  <si>
    <t>John Brown (3)</t>
  </si>
  <si>
    <t>1/7/14</t>
  </si>
  <si>
    <t>7+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</si>
  <si>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</si>
  <si>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</si>
  <si>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</si>
  <si>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</si>
  <si>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</si>
  <si>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</si>
  <si>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</si>
  <si>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</si>
  <si>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</si>
  <si>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</si>
  <si>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</si>
  <si>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1/3/15</t>
  </si>
  <si>
    <t>0.5/1/P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</si>
  <si>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</si>
  <si>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</si>
  <si>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</si>
  <si>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</si>
  <si>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</si>
  <si>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</si>
  <si>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</si>
  <si>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</si>
  <si>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</si>
  <si>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</si>
  <si>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</si>
  <si>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</si>
  <si>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</si>
  <si>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1/5/15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</si>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</sst>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-1.4583333333333333</v>
      </c>
      <c r="I6" s="43" t="s">
        <v>42</v>
      </c>
      <c r="J6" s="43"/>
      <c r="K6" s="44">
        <v>15.934980760211301</v>
      </c>
      <c r="L6" s="44">
        <v>2.243508004679283</v>
      </c>
      <c r="M6" s="45"/>
      <c r="N6" s="46">
        <v>0.95030840583831244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-0.15833333333333335</v>
      </c>
      <c r="W6" s="52" t="s">
        <v>46</v>
      </c>
      <c r="X6" s="44">
        <v>7.8080238106897752</v>
      </c>
      <c r="Y6" s="44">
        <v>1.1028023934846034</v>
      </c>
      <c r="Z6" s="53"/>
      <c r="AA6" s="46">
        <v>0.93972958709093168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-2.5000000000000005E-2</v>
      </c>
      <c r="AK6" s="57" t="s">
        <v>50</v>
      </c>
      <c r="AL6" s="40"/>
      <c r="AM6" s="44">
        <v>7.4995060457940097</v>
      </c>
      <c r="AN6" s="44">
        <v>0.96384627347037355</v>
      </c>
      <c r="AO6" s="45" t="s">
        <v>51</v>
      </c>
      <c r="AP6" s="46">
        <v>0.92538531043474048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15.741330180698679</v>
      </c>
      <c r="L7" s="66">
        <v>2.1766669665503997</v>
      </c>
      <c r="M7" s="67"/>
      <c r="N7" s="68">
        <v>0.90122069103808267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7.3296500625586853</v>
      </c>
      <c r="Y7" s="66">
        <v>1.1465276679872491</v>
      </c>
      <c r="Z7" s="74"/>
      <c r="AA7" s="68">
        <v>0.8831517581216366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6.6680614105625828</v>
      </c>
      <c r="AN7" s="66">
        <v>0.84227078413102552</v>
      </c>
      <c r="AO7" s="67" t="s">
        <v>51</v>
      </c>
      <c r="AP7" s="68">
        <v>0.85904289679934531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14.941776915894058</v>
      </c>
      <c r="L8" s="66">
        <v>2.3843499547755522</v>
      </c>
      <c r="M8" s="67" t="s">
        <v>70</v>
      </c>
      <c r="N8" s="68">
        <v>0.85462630063800071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7.0021918732285897</v>
      </c>
      <c r="Y8" s="66">
        <v>0.83434889398161083</v>
      </c>
      <c r="Z8" s="74"/>
      <c r="AA8" s="68">
        <v>0.82910159053758992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5.8333333333333348E-2</v>
      </c>
      <c r="AK8" s="77" t="s">
        <v>78</v>
      </c>
      <c r="AL8" s="61"/>
      <c r="AM8" s="66">
        <v>6.5420173898547276</v>
      </c>
      <c r="AN8" s="66">
        <v>0.79557250682634995</v>
      </c>
      <c r="AO8" s="67" t="s">
        <v>70</v>
      </c>
      <c r="AP8" s="68">
        <v>0.79395453048643305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14.111486462939519</v>
      </c>
      <c r="L9" s="66">
        <v>1.9488067501192747</v>
      </c>
      <c r="M9" s="67"/>
      <c r="N9" s="68">
        <v>0.81062108538945477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6.3776001553846138</v>
      </c>
      <c r="Y9" s="66">
        <v>0.78109599854849698</v>
      </c>
      <c r="Z9" s="74"/>
      <c r="AA9" s="68">
        <v>0.77987266859094795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0.74538094854490777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13.966284414521413</v>
      </c>
      <c r="L10" s="66">
        <v>2.2683707401937911</v>
      </c>
      <c r="M10" s="67"/>
      <c r="N10" s="68">
        <v>0.76706866775453719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6.2942360973557037</v>
      </c>
      <c r="Y10" s="66">
        <v>0.8970858471216806</v>
      </c>
      <c r="Z10" s="74"/>
      <c r="AA10" s="68">
        <v>0.73128723676690266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70</v>
      </c>
      <c r="AP10" s="68">
        <v>0.69921652020487146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62</v>
      </c>
      <c r="F11" s="62"/>
      <c r="G11" s="63" t="s">
        <v>103</v>
      </c>
      <c r="H11" s="64">
        <v>-0.90833333333333377</v>
      </c>
      <c r="I11" s="77" t="s">
        <v>75</v>
      </c>
      <c r="J11" s="61"/>
      <c r="K11" s="66">
        <v>12.715699345068016</v>
      </c>
      <c r="L11" s="66">
        <v>2.2870641330624264</v>
      </c>
      <c r="M11" s="67"/>
      <c r="N11" s="68">
        <v>0.72741607068866043</v>
      </c>
      <c r="O11" s="69">
        <v>2</v>
      </c>
      <c r="P11" s="48"/>
      <c r="Q11" s="58">
        <v>6</v>
      </c>
      <c r="R11" s="49" t="s">
        <v>104</v>
      </c>
      <c r="S11" s="60"/>
      <c r="T11" s="70" t="s">
        <v>48</v>
      </c>
      <c r="U11" s="71" t="s">
        <v>105</v>
      </c>
      <c r="V11" s="72">
        <v>-0.375</v>
      </c>
      <c r="W11" s="73" t="s">
        <v>106</v>
      </c>
      <c r="X11" s="66">
        <v>5.6356250866999229</v>
      </c>
      <c r="Y11" s="66">
        <v>1.2358199751644676</v>
      </c>
      <c r="Z11" s="74" t="s">
        <v>51</v>
      </c>
      <c r="AA11" s="68">
        <v>0.68778564670885423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4.3450256029653689</v>
      </c>
      <c r="AN11" s="66">
        <v>0.60081075706564924</v>
      </c>
      <c r="AO11" s="67"/>
      <c r="AP11" s="68">
        <v>0.65598664152503627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-1.0750000000000004</v>
      </c>
      <c r="I12" s="77" t="s">
        <v>69</v>
      </c>
      <c r="J12" s="61"/>
      <c r="K12" s="66">
        <v>12.679964274718522</v>
      </c>
      <c r="L12" s="66">
        <v>2.3378337239367264</v>
      </c>
      <c r="M12" s="67"/>
      <c r="N12" s="68">
        <v>0.68787490975439058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-0.49166666666666653</v>
      </c>
      <c r="W12" s="73" t="s">
        <v>117</v>
      </c>
      <c r="X12" s="66">
        <v>5.5541798831523783</v>
      </c>
      <c r="Y12" s="66">
        <v>1.3502229414883784</v>
      </c>
      <c r="Z12" s="74"/>
      <c r="AA12" s="68">
        <v>0.64491273506755875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3.934618263622601</v>
      </c>
      <c r="AN12" s="66">
        <v>0.70035274988822238</v>
      </c>
      <c r="AO12" s="67"/>
      <c r="AP12" s="68">
        <v>0.61684002060022869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48</v>
      </c>
      <c r="F13" s="62"/>
      <c r="G13" s="63" t="s">
        <v>123</v>
      </c>
      <c r="H13" s="64">
        <v>-1.3166666666666664</v>
      </c>
      <c r="I13" s="77" t="s">
        <v>124</v>
      </c>
      <c r="J13" s="61"/>
      <c r="K13" s="66">
        <v>12.611392098315914</v>
      </c>
      <c r="L13" s="66">
        <v>1.9896679447773216</v>
      </c>
      <c r="M13" s="67"/>
      <c r="N13" s="68">
        <v>0.64854758408053659</v>
      </c>
      <c r="O13" s="69">
        <v>2</v>
      </c>
      <c r="P13" s="48"/>
      <c r="Q13" s="58">
        <v>8</v>
      </c>
      <c r="R13" s="49" t="s">
        <v>125</v>
      </c>
      <c r="S13" s="60"/>
      <c r="T13" s="70" t="s">
        <v>77</v>
      </c>
      <c r="U13" s="71" t="s">
        <v>126</v>
      </c>
      <c r="V13" s="72">
        <v>-0.46666666666666679</v>
      </c>
      <c r="W13" s="73" t="s">
        <v>64</v>
      </c>
      <c r="X13" s="66">
        <v>5.505400026565205</v>
      </c>
      <c r="Y13" s="66">
        <v>0.97257259739032276</v>
      </c>
      <c r="Z13" s="74"/>
      <c r="AA13" s="68">
        <v>0.6024163568705041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3.8703618748285411</v>
      </c>
      <c r="AN13" s="66">
        <v>0.59899287611638363</v>
      </c>
      <c r="AO13" s="67"/>
      <c r="AP13" s="68">
        <v>0.57833270451405683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109</v>
      </c>
      <c r="F14" s="62"/>
      <c r="G14" s="63" t="s">
        <v>131</v>
      </c>
      <c r="H14" s="64">
        <v>-0.91666666666666663</v>
      </c>
      <c r="I14" s="77" t="s">
        <v>132</v>
      </c>
      <c r="J14" s="61"/>
      <c r="K14" s="66">
        <v>12.374259675861145</v>
      </c>
      <c r="L14" s="66">
        <v>1.9455076150354667</v>
      </c>
      <c r="M14" s="67"/>
      <c r="N14" s="68">
        <v>0.60995973141116988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5.2501212480768107</v>
      </c>
      <c r="Y14" s="66">
        <v>0.80220103816027988</v>
      </c>
      <c r="Z14" s="74" t="s">
        <v>70</v>
      </c>
      <c r="AA14" s="68">
        <v>0.56189048462469326</v>
      </c>
      <c r="AB14" s="69" t="s">
        <v>101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126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0.54151679212199555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12.240565222413277</v>
      </c>
      <c r="L15" s="66">
        <v>2.0714901719812726</v>
      </c>
      <c r="M15" s="67"/>
      <c r="N15" s="68">
        <v>0.57178879110726955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5.1996932366917887</v>
      </c>
      <c r="Y15" s="66">
        <v>0.65878169564662803</v>
      </c>
      <c r="Z15" s="74"/>
      <c r="AA15" s="68">
        <v>0.52175386798850265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0.375</v>
      </c>
      <c r="AK15" s="77" t="s">
        <v>147</v>
      </c>
      <c r="AL15" s="61"/>
      <c r="AM15" s="66">
        <v>3.6298747365477149</v>
      </c>
      <c r="AN15" s="66">
        <v>0.62940872694150385</v>
      </c>
      <c r="AO15" s="67"/>
      <c r="AP15" s="68">
        <v>0.50540215004097699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11.507185343098971</v>
      </c>
      <c r="L16" s="66">
        <v>2.0322889371380355</v>
      </c>
      <c r="M16" s="67"/>
      <c r="N16" s="68">
        <v>0.53590482032517928</v>
      </c>
      <c r="O16" s="69">
        <v>2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126</v>
      </c>
      <c r="V16" s="72">
        <v>3.3333333333333215E-2</v>
      </c>
      <c r="W16" s="73" t="s">
        <v>153</v>
      </c>
      <c r="X16" s="66">
        <v>5.1276026153895558</v>
      </c>
      <c r="Y16" s="66">
        <v>0.73517328129570858</v>
      </c>
      <c r="Z16" s="74"/>
      <c r="AA16" s="68">
        <v>0.48217372141671028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3.5809699763200373</v>
      </c>
      <c r="AN16" s="66">
        <v>0.43949878937537334</v>
      </c>
      <c r="AO16" s="67"/>
      <c r="AP16" s="68">
        <v>0.46977407513923258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8.3333333333328596E-3</v>
      </c>
      <c r="I17" s="77" t="s">
        <v>159</v>
      </c>
      <c r="J17" s="61"/>
      <c r="K17" s="66">
        <v>11.431588868065612</v>
      </c>
      <c r="L17" s="66">
        <v>2.0742735632243252</v>
      </c>
      <c r="M17" s="67"/>
      <c r="N17" s="68">
        <v>0.50025658935438466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135</v>
      </c>
      <c r="V17" s="72">
        <v>-0.24166666666666656</v>
      </c>
      <c r="W17" s="73" t="s">
        <v>161</v>
      </c>
      <c r="X17" s="66">
        <v>4.9002201541956047</v>
      </c>
      <c r="Y17" s="66">
        <v>0.62422899765666751</v>
      </c>
      <c r="Z17" s="74"/>
      <c r="AA17" s="68">
        <v>0.44434874813289843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3.2153157061953808</v>
      </c>
      <c r="AN17" s="66">
        <v>0.55592801176087514</v>
      </c>
      <c r="AO17" s="67"/>
      <c r="AP17" s="68">
        <v>0.43778399715181343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-0.55833333333333357</v>
      </c>
      <c r="I18" s="77" t="s">
        <v>168</v>
      </c>
      <c r="J18" s="61"/>
      <c r="K18" s="66">
        <v>11.431422891842757</v>
      </c>
      <c r="L18" s="66">
        <v>2.0356747062551364</v>
      </c>
      <c r="M18" s="67"/>
      <c r="N18" s="68">
        <v>0.46460887596332412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4.1041074221635503</v>
      </c>
      <c r="Y18" s="66">
        <v>0.94650846055868232</v>
      </c>
      <c r="Z18" s="74"/>
      <c r="AA18" s="68">
        <v>0.41266899728245665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3.1897751959619716</v>
      </c>
      <c r="AN18" s="66">
        <v>0.72213058917343242</v>
      </c>
      <c r="AO18" s="67" t="s">
        <v>70</v>
      </c>
      <c r="AP18" s="68">
        <v>0.40604802886585567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167</v>
      </c>
      <c r="H19" s="64">
        <v>-0.14166666666666691</v>
      </c>
      <c r="I19" s="77" t="s">
        <v>144</v>
      </c>
      <c r="J19" s="61"/>
      <c r="K19" s="66">
        <v>11.372897991068209</v>
      </c>
      <c r="L19" s="66">
        <v>2.3732414174970633</v>
      </c>
      <c r="M19" s="67"/>
      <c r="N19" s="68">
        <v>0.42914366643978663</v>
      </c>
      <c r="O19" s="69">
        <v>2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-0.6000000000000002</v>
      </c>
      <c r="W19" s="73" t="s">
        <v>179</v>
      </c>
      <c r="X19" s="66">
        <v>3.7711844099773111</v>
      </c>
      <c r="Y19" s="66">
        <v>0.85183662261781157</v>
      </c>
      <c r="Z19" s="74"/>
      <c r="AA19" s="68">
        <v>0.38355909097884178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166</v>
      </c>
      <c r="AH19" s="61"/>
      <c r="AI19" s="71" t="s">
        <v>181</v>
      </c>
      <c r="AJ19" s="72">
        <v>0.10833333333333339</v>
      </c>
      <c r="AK19" s="77" t="s">
        <v>182</v>
      </c>
      <c r="AL19" s="61"/>
      <c r="AM19" s="66">
        <v>3.1032034935419213</v>
      </c>
      <c r="AN19" s="66">
        <v>0.60986710093115348</v>
      </c>
      <c r="AO19" s="67"/>
      <c r="AP19" s="68">
        <v>0.37517338673414924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143</v>
      </c>
      <c r="F20" s="62"/>
      <c r="G20" s="63" t="s">
        <v>184</v>
      </c>
      <c r="H20" s="64">
        <v>0.46666666666666617</v>
      </c>
      <c r="I20" s="77" t="s">
        <v>185</v>
      </c>
      <c r="J20" s="61"/>
      <c r="K20" s="66">
        <v>11.325434053928412</v>
      </c>
      <c r="L20" s="66">
        <v>2.1479524435174766</v>
      </c>
      <c r="M20" s="67"/>
      <c r="N20" s="68">
        <v>0.39382646830936957</v>
      </c>
      <c r="O20" s="69">
        <v>2</v>
      </c>
      <c r="P20" s="48"/>
      <c r="Q20" s="58">
        <v>15</v>
      </c>
      <c r="R20" s="49" t="s">
        <v>186</v>
      </c>
      <c r="S20" s="60"/>
      <c r="T20" s="70" t="s">
        <v>166</v>
      </c>
      <c r="U20" s="71" t="s">
        <v>187</v>
      </c>
      <c r="V20" s="72">
        <v>8.3333333333333329E-2</v>
      </c>
      <c r="W20" s="73" t="s">
        <v>188</v>
      </c>
      <c r="X20" s="66">
        <v>3.7321209143649692</v>
      </c>
      <c r="Y20" s="66">
        <v>0.71354573348068062</v>
      </c>
      <c r="Z20" s="74"/>
      <c r="AA20" s="68">
        <v>0.35475071718425999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92</v>
      </c>
      <c r="AH20" s="61"/>
      <c r="AI20" s="71" t="s">
        <v>190</v>
      </c>
      <c r="AJ20" s="72">
        <v>0.23333333333333339</v>
      </c>
      <c r="AK20" s="77" t="s">
        <v>191</v>
      </c>
      <c r="AL20" s="61"/>
      <c r="AM20" s="66">
        <v>3.0611868144826428</v>
      </c>
      <c r="AN20" s="66">
        <v>0.65539691389404664</v>
      </c>
      <c r="AO20" s="67"/>
      <c r="AP20" s="68">
        <v>0.34471678032978637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2.5416666666666665</v>
      </c>
      <c r="I21" s="77" t="s">
        <v>195</v>
      </c>
      <c r="J21" s="61"/>
      <c r="K21" s="66">
        <v>10.842000650208918</v>
      </c>
      <c r="L21" s="66">
        <v>2.1149954287991832</v>
      </c>
      <c r="M21" s="67"/>
      <c r="N21" s="68">
        <v>0.36001680739304293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187</v>
      </c>
      <c r="V21" s="72">
        <v>-0.13333333333333344</v>
      </c>
      <c r="W21" s="73" t="s">
        <v>198</v>
      </c>
      <c r="X21" s="66">
        <v>3.5664940039397912</v>
      </c>
      <c r="Y21" s="66">
        <v>0.69154781285053346</v>
      </c>
      <c r="Z21" s="74"/>
      <c r="AA21" s="68">
        <v>0.32722082338951014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139</v>
      </c>
      <c r="AH21" s="61"/>
      <c r="AI21" s="71" t="s">
        <v>116</v>
      </c>
      <c r="AJ21" s="72">
        <v>0.17500000000000013</v>
      </c>
      <c r="AK21" s="77" t="s">
        <v>200</v>
      </c>
      <c r="AL21" s="61"/>
      <c r="AM21" s="66">
        <v>2.9859272345693069</v>
      </c>
      <c r="AN21" s="66">
        <v>0.75799228775313465</v>
      </c>
      <c r="AO21" s="67"/>
      <c r="AP21" s="68">
        <v>0.3150089525993463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134</v>
      </c>
      <c r="F22" s="62"/>
      <c r="G22" s="63" t="s">
        <v>202</v>
      </c>
      <c r="H22" s="64">
        <v>0.70833333333333337</v>
      </c>
      <c r="I22" s="77" t="s">
        <v>203</v>
      </c>
      <c r="J22" s="61"/>
      <c r="K22" s="66">
        <v>10.802438285249201</v>
      </c>
      <c r="L22" s="66">
        <v>2.1798281798362327</v>
      </c>
      <c r="M22" s="67"/>
      <c r="N22" s="68">
        <v>0.32633051763186466</v>
      </c>
      <c r="O22" s="69">
        <v>2</v>
      </c>
      <c r="P22" s="48"/>
      <c r="Q22" s="58">
        <v>17</v>
      </c>
      <c r="R22" s="49" t="s">
        <v>204</v>
      </c>
      <c r="S22" s="60"/>
      <c r="T22" s="70" t="s">
        <v>119</v>
      </c>
      <c r="U22" s="71" t="s">
        <v>68</v>
      </c>
      <c r="V22" s="72">
        <v>-0.49166666666666653</v>
      </c>
      <c r="W22" s="73" t="s">
        <v>205</v>
      </c>
      <c r="X22" s="66">
        <v>3.4939512676718429</v>
      </c>
      <c r="Y22" s="66">
        <v>1.180022057916144</v>
      </c>
      <c r="Z22" s="74"/>
      <c r="AA22" s="68">
        <v>0.30025088955062479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2.8830434085635401</v>
      </c>
      <c r="AN22" s="66">
        <v>0.66679319492188449</v>
      </c>
      <c r="AO22" s="67"/>
      <c r="AP22" s="68">
        <v>0.28632474491692411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119</v>
      </c>
      <c r="F23" s="62"/>
      <c r="G23" s="63" t="s">
        <v>210</v>
      </c>
      <c r="H23" s="64">
        <v>2.6083333333333343</v>
      </c>
      <c r="I23" s="77" t="s">
        <v>168</v>
      </c>
      <c r="J23" s="61"/>
      <c r="K23" s="66">
        <v>10.796624418374359</v>
      </c>
      <c r="L23" s="66">
        <v>2.5249824986656932</v>
      </c>
      <c r="M23" s="67"/>
      <c r="N23" s="68">
        <v>0.29266235781496441</v>
      </c>
      <c r="O23" s="69">
        <v>2</v>
      </c>
      <c r="P23" s="48"/>
      <c r="Q23" s="58">
        <v>18</v>
      </c>
      <c r="R23" s="49" t="s">
        <v>211</v>
      </c>
      <c r="S23" s="60"/>
      <c r="T23" s="70" t="s">
        <v>99</v>
      </c>
      <c r="U23" s="71" t="s">
        <v>212</v>
      </c>
      <c r="V23" s="72">
        <v>0.54166666666666663</v>
      </c>
      <c r="W23" s="73" t="s">
        <v>213</v>
      </c>
      <c r="X23" s="66">
        <v>3.1783383570614494</v>
      </c>
      <c r="Y23" s="66">
        <v>0.63723244190087402</v>
      </c>
      <c r="Z23" s="74"/>
      <c r="AA23" s="68">
        <v>0.27571718297015002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0.33333333333333331</v>
      </c>
      <c r="AK23" s="77" t="s">
        <v>216</v>
      </c>
      <c r="AL23" s="61"/>
      <c r="AM23" s="66">
        <v>2.2407117537078935</v>
      </c>
      <c r="AN23" s="66">
        <v>0.62784126323134548</v>
      </c>
      <c r="AO23" s="67"/>
      <c r="AP23" s="68">
        <v>0.26403127506874541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0.64166666666666694</v>
      </c>
      <c r="I24" s="77" t="s">
        <v>220</v>
      </c>
      <c r="J24" s="61"/>
      <c r="K24" s="66">
        <v>10.571503299122055</v>
      </c>
      <c r="L24" s="66">
        <v>1.8055544052004322</v>
      </c>
      <c r="M24" s="67"/>
      <c r="N24" s="68">
        <v>0.25969621499221351</v>
      </c>
      <c r="O24" s="69">
        <v>2</v>
      </c>
      <c r="P24" s="48"/>
      <c r="Q24" s="58">
        <v>19</v>
      </c>
      <c r="R24" s="49" t="s">
        <v>221</v>
      </c>
      <c r="S24" s="60"/>
      <c r="T24" s="70" t="s">
        <v>218</v>
      </c>
      <c r="U24" s="71" t="s">
        <v>82</v>
      </c>
      <c r="V24" s="72">
        <v>-0.11666666666666654</v>
      </c>
      <c r="W24" s="73" t="s">
        <v>222</v>
      </c>
      <c r="X24" s="66">
        <v>3.1165509301045198</v>
      </c>
      <c r="Y24" s="66">
        <v>0.87765202699169864</v>
      </c>
      <c r="Z24" s="74" t="s">
        <v>51</v>
      </c>
      <c r="AA24" s="68">
        <v>0.25166041573125164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115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2.2229898795472738</v>
      </c>
      <c r="AN24" s="66">
        <v>0.60859565917745562</v>
      </c>
      <c r="AO24" s="67"/>
      <c r="AP24" s="68">
        <v>0.24191412511829527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77</v>
      </c>
      <c r="F25" s="62"/>
      <c r="G25" s="63" t="s">
        <v>228</v>
      </c>
      <c r="H25" s="64">
        <v>0.63333333333333286</v>
      </c>
      <c r="I25" s="77" t="s">
        <v>111</v>
      </c>
      <c r="J25" s="61"/>
      <c r="K25" s="66">
        <v>10.458122358420043</v>
      </c>
      <c r="L25" s="66">
        <v>2.1061010889578733</v>
      </c>
      <c r="M25" s="67"/>
      <c r="N25" s="68">
        <v>0.22708363894031824</v>
      </c>
      <c r="O25" s="69">
        <v>2</v>
      </c>
      <c r="P25" s="48"/>
      <c r="Q25" s="58">
        <v>20</v>
      </c>
      <c r="R25" s="49" t="s">
        <v>229</v>
      </c>
      <c r="S25" s="60"/>
      <c r="T25" s="70" t="s">
        <v>40</v>
      </c>
      <c r="U25" s="71" t="s">
        <v>230</v>
      </c>
      <c r="V25" s="72">
        <v>-0.43333333333333357</v>
      </c>
      <c r="W25" s="73" t="s">
        <v>231</v>
      </c>
      <c r="X25" s="66">
        <v>3.003226341839361</v>
      </c>
      <c r="Y25" s="66">
        <v>0.97701176640550369</v>
      </c>
      <c r="Z25" s="74"/>
      <c r="AA25" s="68">
        <v>0.22847840501117178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119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2.0548489013084579</v>
      </c>
      <c r="AN25" s="66">
        <v>0.66439055818514459</v>
      </c>
      <c r="AO25" s="67"/>
      <c r="AP25" s="68">
        <v>0.22146985693070795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-2.4083333333333337</v>
      </c>
      <c r="I26" s="77" t="s">
        <v>238</v>
      </c>
      <c r="J26" s="61"/>
      <c r="K26" s="66">
        <v>10.445063746122676</v>
      </c>
      <c r="L26" s="66">
        <v>2.1446869644034536</v>
      </c>
      <c r="M26" s="67"/>
      <c r="N26" s="68">
        <v>0.19451178482416678</v>
      </c>
      <c r="O26" s="69">
        <v>2</v>
      </c>
      <c r="P26" s="14"/>
      <c r="Q26" s="58">
        <v>21</v>
      </c>
      <c r="R26" s="49" t="s">
        <v>239</v>
      </c>
      <c r="S26" s="60"/>
      <c r="T26" s="70" t="s">
        <v>146</v>
      </c>
      <c r="U26" s="71" t="s">
        <v>240</v>
      </c>
      <c r="V26" s="72">
        <v>0.18333333333333357</v>
      </c>
      <c r="W26" s="73" t="s">
        <v>241</v>
      </c>
      <c r="X26" s="66">
        <v>2.9846342838691933</v>
      </c>
      <c r="Y26" s="66">
        <v>1.0163131913421493</v>
      </c>
      <c r="Z26" s="74"/>
      <c r="AA26" s="68">
        <v>0.20543990704641385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230</v>
      </c>
      <c r="AJ26" s="72">
        <v>-0.24166666666666656</v>
      </c>
      <c r="AK26" s="77" t="s">
        <v>213</v>
      </c>
      <c r="AL26" s="61"/>
      <c r="AM26" s="66">
        <v>1.9548586014424234</v>
      </c>
      <c r="AN26" s="66">
        <v>0.82856879852427545</v>
      </c>
      <c r="AO26" s="67"/>
      <c r="AP26" s="68">
        <v>0.20202042028782291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115</v>
      </c>
      <c r="F27" s="62"/>
      <c r="G27" s="63" t="s">
        <v>244</v>
      </c>
      <c r="H27" s="64">
        <v>0.98333333333333428</v>
      </c>
      <c r="I27" s="77" t="s">
        <v>245</v>
      </c>
      <c r="J27" s="61"/>
      <c r="K27" s="66">
        <v>9.8284711729291043</v>
      </c>
      <c r="L27" s="66">
        <v>2.2683515949017088</v>
      </c>
      <c r="M27" s="67" t="s">
        <v>70</v>
      </c>
      <c r="N27" s="68">
        <v>0.16386271105970238</v>
      </c>
      <c r="O27" s="69" t="s">
        <v>101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2.9609021284830548</v>
      </c>
      <c r="Y27" s="66">
        <v>0.84386718253360837</v>
      </c>
      <c r="Z27" s="74" t="s">
        <v>51</v>
      </c>
      <c r="AA27" s="68">
        <v>0.18258459843135882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193</v>
      </c>
      <c r="AH27" s="61"/>
      <c r="AI27" s="71" t="s">
        <v>212</v>
      </c>
      <c r="AJ27" s="72">
        <v>-0.15833333333333321</v>
      </c>
      <c r="AK27" s="77" t="s">
        <v>173</v>
      </c>
      <c r="AL27" s="61"/>
      <c r="AM27" s="66">
        <v>1.9263341846313426</v>
      </c>
      <c r="AN27" s="66">
        <v>0.67329083475347473</v>
      </c>
      <c r="AO27" s="67" t="s">
        <v>70</v>
      </c>
      <c r="AP27" s="68">
        <v>0.1828547810700473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254</v>
      </c>
      <c r="H28" s="64">
        <v>4.0666666666666673</v>
      </c>
      <c r="I28" s="77" t="s">
        <v>255</v>
      </c>
      <c r="J28" s="61"/>
      <c r="K28" s="66">
        <v>9.5008838869442567</v>
      </c>
      <c r="L28" s="66">
        <v>2.1905728022892106</v>
      </c>
      <c r="M28" s="67"/>
      <c r="N28" s="68">
        <v>0.13423518446323532</v>
      </c>
      <c r="O28" s="69">
        <v>3</v>
      </c>
      <c r="P28" s="14"/>
      <c r="Q28" s="58">
        <v>23</v>
      </c>
      <c r="R28" s="49" t="s">
        <v>256</v>
      </c>
      <c r="S28" s="60"/>
      <c r="T28" s="70" t="s">
        <v>139</v>
      </c>
      <c r="U28" s="71" t="s">
        <v>257</v>
      </c>
      <c r="V28" s="72">
        <v>4.9999999999999524E-2</v>
      </c>
      <c r="W28" s="73" t="s">
        <v>258</v>
      </c>
      <c r="X28" s="66">
        <v>2.5833662247976141</v>
      </c>
      <c r="Y28" s="66">
        <v>0.77268173113823646</v>
      </c>
      <c r="Z28" s="74"/>
      <c r="AA28" s="68">
        <v>0.16264350285596788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149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1.6570916167536607</v>
      </c>
      <c r="AN28" s="66">
        <v>0.65042894300593734</v>
      </c>
      <c r="AO28" s="67" t="s">
        <v>70</v>
      </c>
      <c r="AP28" s="68">
        <v>0.16636791169354859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254</v>
      </c>
      <c r="H29" s="64">
        <v>3.1333333333333329</v>
      </c>
      <c r="I29" s="77" t="s">
        <v>264</v>
      </c>
      <c r="J29" s="61"/>
      <c r="K29" s="66">
        <v>9.2911691117985988</v>
      </c>
      <c r="L29" s="66">
        <v>1.8548963918454302</v>
      </c>
      <c r="M29" s="67"/>
      <c r="N29" s="68">
        <v>0.105261631765643</v>
      </c>
      <c r="O29" s="69">
        <v>3</v>
      </c>
      <c r="P29" s="48"/>
      <c r="Q29" s="58">
        <v>24</v>
      </c>
      <c r="R29" s="49" t="s">
        <v>265</v>
      </c>
      <c r="S29" s="60"/>
      <c r="T29" s="70" t="s">
        <v>176</v>
      </c>
      <c r="U29" s="71" t="s">
        <v>266</v>
      </c>
      <c r="V29" s="72">
        <v>-0.49166666666666714</v>
      </c>
      <c r="W29" s="73" t="s">
        <v>267</v>
      </c>
      <c r="X29" s="66">
        <v>2.3625128650996139</v>
      </c>
      <c r="Y29" s="66">
        <v>0.75791053336910119</v>
      </c>
      <c r="Z29" s="74"/>
      <c r="AA29" s="68">
        <v>0.14440718220238613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269</v>
      </c>
      <c r="AJ29" s="72">
        <v>-5.0000000000000121E-2</v>
      </c>
      <c r="AK29" s="77" t="s">
        <v>270</v>
      </c>
      <c r="AL29" s="61"/>
      <c r="AM29" s="66">
        <v>1.6566491134325332</v>
      </c>
      <c r="AN29" s="66">
        <v>0.6545190836102811</v>
      </c>
      <c r="AO29" s="67"/>
      <c r="AP29" s="68">
        <v>0.14988544490673184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8.6816305807217677</v>
      </c>
      <c r="L30" s="66">
        <v>2.1458939147616212</v>
      </c>
      <c r="M30" s="67"/>
      <c r="N30" s="68">
        <v>7.8188862116864197E-2</v>
      </c>
      <c r="O30" s="69">
        <v>3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0.79166666666666663</v>
      </c>
      <c r="W30" s="73" t="s">
        <v>270</v>
      </c>
      <c r="X30" s="66">
        <v>2.3070103084272295</v>
      </c>
      <c r="Y30" s="66">
        <v>0.78229126590490738</v>
      </c>
      <c r="Z30" s="74"/>
      <c r="AA30" s="68">
        <v>0.1265992877535983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58</v>
      </c>
      <c r="AH30" s="61"/>
      <c r="AI30" s="71" t="s">
        <v>93</v>
      </c>
      <c r="AJ30" s="72">
        <v>0.23333333333333309</v>
      </c>
      <c r="AK30" s="77" t="s">
        <v>277</v>
      </c>
      <c r="AL30" s="61"/>
      <c r="AM30" s="66">
        <v>1.6541656698033038</v>
      </c>
      <c r="AN30" s="66">
        <v>0.84130443198884985</v>
      </c>
      <c r="AO30" s="67"/>
      <c r="AP30" s="68">
        <v>0.13342768659728901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97</v>
      </c>
      <c r="J31" s="61"/>
      <c r="K31" s="66">
        <v>8.1415618931272906</v>
      </c>
      <c r="L31" s="66">
        <v>3.3523920954458819</v>
      </c>
      <c r="M31" s="67"/>
      <c r="N31" s="68">
        <v>5.280024097426942E-2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0.60833333333333306</v>
      </c>
      <c r="W31" s="73" t="s">
        <v>208</v>
      </c>
      <c r="X31" s="66">
        <v>2.1041722625080919</v>
      </c>
      <c r="Y31" s="66">
        <v>0.70174173257995065</v>
      </c>
      <c r="Z31" s="74"/>
      <c r="AA31" s="68">
        <v>0.11035710738017969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236</v>
      </c>
      <c r="AH31" s="61"/>
      <c r="AI31" s="71" t="s">
        <v>82</v>
      </c>
      <c r="AJ31" s="72">
        <v>-0.56666666666666643</v>
      </c>
      <c r="AK31" s="77" t="s">
        <v>284</v>
      </c>
      <c r="AL31" s="61"/>
      <c r="AM31" s="66">
        <v>1.5783103771972247</v>
      </c>
      <c r="AN31" s="66">
        <v>0.82349769789080496</v>
      </c>
      <c r="AO31" s="67"/>
      <c r="AP31" s="68">
        <v>0.1177246338744706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273</v>
      </c>
      <c r="J32" s="61"/>
      <c r="K32" s="66">
        <v>6.2783258414871526</v>
      </c>
      <c r="L32" s="66">
        <v>3.4359455766858029</v>
      </c>
      <c r="M32" s="67"/>
      <c r="N32" s="68">
        <v>3.3221929307335279E-2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62</v>
      </c>
      <c r="U32" s="71" t="s">
        <v>287</v>
      </c>
      <c r="V32" s="72">
        <v>0.47500000000000026</v>
      </c>
      <c r="W32" s="73" t="s">
        <v>288</v>
      </c>
      <c r="X32" s="66">
        <v>1.9631182158150662</v>
      </c>
      <c r="Y32" s="66">
        <v>0.97161024646919547</v>
      </c>
      <c r="Z32" s="74"/>
      <c r="AA32" s="68">
        <v>9.5203728199329651E-2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230</v>
      </c>
      <c r="AJ32" s="72">
        <v>0.47500000000000026</v>
      </c>
      <c r="AK32" s="77" t="s">
        <v>290</v>
      </c>
      <c r="AL32" s="61"/>
      <c r="AM32" s="66">
        <v>1.5776225122690404</v>
      </c>
      <c r="AN32" s="66">
        <v>0.70216997450837737</v>
      </c>
      <c r="AO32" s="67" t="s">
        <v>70</v>
      </c>
      <c r="AP32" s="68">
        <v>0.10202842491279671</v>
      </c>
      <c r="AQ32" s="69" t="s">
        <v>252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4.9684703032509159</v>
      </c>
      <c r="L33" s="66">
        <v>2.9756924073517643</v>
      </c>
      <c r="M33" s="67" t="s">
        <v>51</v>
      </c>
      <c r="N33" s="68">
        <v>1.7728267053910195E-2</v>
      </c>
      <c r="O33" s="69" t="s">
        <v>223</v>
      </c>
      <c r="P33" s="48"/>
      <c r="Q33" s="58">
        <v>28</v>
      </c>
      <c r="R33" s="49" t="s">
        <v>293</v>
      </c>
      <c r="S33" s="60"/>
      <c r="T33" s="70" t="s">
        <v>149</v>
      </c>
      <c r="U33" s="71" t="s">
        <v>294</v>
      </c>
      <c r="V33" s="72">
        <v>0.44166666666666643</v>
      </c>
      <c r="W33" s="73" t="s">
        <v>216</v>
      </c>
      <c r="X33" s="66">
        <v>1.7299197592318853</v>
      </c>
      <c r="Y33" s="66">
        <v>0.55891074173453759</v>
      </c>
      <c r="Z33" s="74"/>
      <c r="AA33" s="68">
        <v>8.1850416181285079E-2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40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8.6509144331551172E-2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2.0878123768813501</v>
      </c>
      <c r="L34" s="66">
        <v>4.447949085570273</v>
      </c>
      <c r="M34" s="67" t="s">
        <v>51</v>
      </c>
      <c r="N34" s="68">
        <v>1.1217639468040407E-2</v>
      </c>
      <c r="O34" s="69" t="s">
        <v>250</v>
      </c>
      <c r="P34" s="48"/>
      <c r="Q34" s="58">
        <v>29</v>
      </c>
      <c r="R34" s="49" t="s">
        <v>298</v>
      </c>
      <c r="S34" s="60"/>
      <c r="T34" s="70" t="s">
        <v>193</v>
      </c>
      <c r="U34" s="71" t="s">
        <v>299</v>
      </c>
      <c r="V34" s="72">
        <v>-0.85833333333333306</v>
      </c>
      <c r="W34" s="73" t="s">
        <v>300</v>
      </c>
      <c r="X34" s="66">
        <v>1.7164016674692544</v>
      </c>
      <c r="Y34" s="66">
        <v>1.1312424128356475</v>
      </c>
      <c r="Z34" s="74" t="s">
        <v>51</v>
      </c>
      <c r="AA34" s="68">
        <v>6.8601450793326482E-2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247</v>
      </c>
      <c r="AH34" s="61"/>
      <c r="AI34" s="71" t="s">
        <v>257</v>
      </c>
      <c r="AJ34" s="72">
        <v>0.45833333333333331</v>
      </c>
      <c r="AK34" s="77" t="s">
        <v>208</v>
      </c>
      <c r="AL34" s="61"/>
      <c r="AM34" s="66">
        <v>1.2592813659463733</v>
      </c>
      <c r="AN34" s="66">
        <v>0.5234644219357637</v>
      </c>
      <c r="AO34" s="67"/>
      <c r="AP34" s="68">
        <v>7.3980200742246163E-2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96</v>
      </c>
      <c r="F35" s="62"/>
      <c r="G35" s="63" t="s">
        <v>304</v>
      </c>
      <c r="H35" s="64">
        <v>-0.74166666666666714</v>
      </c>
      <c r="I35" s="77" t="s">
        <v>305</v>
      </c>
      <c r="J35" s="61"/>
      <c r="K35" s="66">
        <v>1.6738309650000001</v>
      </c>
      <c r="L35" s="66">
        <v>2.4741684567897968</v>
      </c>
      <c r="M35" s="67"/>
      <c r="N35" s="68">
        <v>5.9979702221428146E-3</v>
      </c>
      <c r="O35" s="69">
        <v>5</v>
      </c>
      <c r="P35" s="48"/>
      <c r="Q35" s="58">
        <v>30</v>
      </c>
      <c r="R35" s="49" t="s">
        <v>306</v>
      </c>
      <c r="S35" s="60"/>
      <c r="T35" s="70" t="s">
        <v>279</v>
      </c>
      <c r="U35" s="71" t="s">
        <v>299</v>
      </c>
      <c r="V35" s="72">
        <v>3.3333333333333805E-2</v>
      </c>
      <c r="W35" s="73" t="s">
        <v>307</v>
      </c>
      <c r="X35" s="66">
        <v>1.6245068995896355</v>
      </c>
      <c r="Y35" s="66">
        <v>0.95354465529178967</v>
      </c>
      <c r="Z35" s="74"/>
      <c r="AA35" s="68">
        <v>5.6061824380065337E-2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176</v>
      </c>
      <c r="AH35" s="61"/>
      <c r="AI35" s="71" t="s">
        <v>299</v>
      </c>
      <c r="AJ35" s="72">
        <v>0.22500000000000023</v>
      </c>
      <c r="AK35" s="77" t="s">
        <v>309</v>
      </c>
      <c r="AL35" s="61"/>
      <c r="AM35" s="66">
        <v>1.2266833340053913</v>
      </c>
      <c r="AN35" s="66">
        <v>0.74096352178849101</v>
      </c>
      <c r="AO35" s="67" t="s">
        <v>51</v>
      </c>
      <c r="AP35" s="68">
        <v>6.1775584117792361E-2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1.5621117592092764</v>
      </c>
      <c r="L36" s="66">
        <v>4.4064614621208067</v>
      </c>
      <c r="M36" s="67"/>
      <c r="N36" s="68">
        <v>1.1266857981508873E-3</v>
      </c>
      <c r="O36" s="69">
        <v>5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287</v>
      </c>
      <c r="V36" s="72">
        <v>5.833333333333357E-2</v>
      </c>
      <c r="W36" s="73" t="s">
        <v>313</v>
      </c>
      <c r="X36" s="66">
        <v>1.3458071177670876</v>
      </c>
      <c r="Y36" s="66">
        <v>0.93085475576162324</v>
      </c>
      <c r="Z36" s="74"/>
      <c r="AA36" s="68">
        <v>4.5673491474018495E-2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123</v>
      </c>
      <c r="AJ36" s="72">
        <v>-0.25</v>
      </c>
      <c r="AK36" s="77" t="s">
        <v>156</v>
      </c>
      <c r="AL36" s="61"/>
      <c r="AM36" s="66">
        <v>1.0222250536932065</v>
      </c>
      <c r="AN36" s="66">
        <v>0.8398408420371487</v>
      </c>
      <c r="AO36" s="67" t="s">
        <v>51</v>
      </c>
      <c r="AP36" s="68">
        <v>5.1605180283005689E-2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96</v>
      </c>
      <c r="F37" s="82"/>
      <c r="G37" s="83" t="s">
        <v>316</v>
      </c>
      <c r="H37" s="84">
        <v>-1.1083333333333343</v>
      </c>
      <c r="I37" s="85" t="s">
        <v>97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8"/>
      <c r="Q37" s="58">
        <v>32</v>
      </c>
      <c r="R37" s="49" t="s">
        <v>317</v>
      </c>
      <c r="S37" s="60"/>
      <c r="T37" s="70" t="s">
        <v>236</v>
      </c>
      <c r="U37" s="71" t="s">
        <v>318</v>
      </c>
      <c r="V37" s="72">
        <v>0.50833333333333286</v>
      </c>
      <c r="W37" s="73" t="s">
        <v>319</v>
      </c>
      <c r="X37" s="66">
        <v>1.1954693619064853</v>
      </c>
      <c r="Y37" s="66">
        <v>1.1355592296907424</v>
      </c>
      <c r="Z37" s="74"/>
      <c r="AA37" s="68">
        <v>3.6445621041092731E-2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123</v>
      </c>
      <c r="AJ37" s="72">
        <v>0.43333333333333357</v>
      </c>
      <c r="AK37" s="77" t="s">
        <v>321</v>
      </c>
      <c r="AL37" s="61"/>
      <c r="AM37" s="66">
        <v>0.97166870140349182</v>
      </c>
      <c r="AN37" s="66">
        <v>0.60971416412514545</v>
      </c>
      <c r="AO37" s="67" t="s">
        <v>70</v>
      </c>
      <c r="AP37" s="68">
        <v>4.1937775780256994E-2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279</v>
      </c>
      <c r="U38" s="71" t="s">
        <v>324</v>
      </c>
      <c r="V38" s="72">
        <v>1.6749999999999996</v>
      </c>
      <c r="W38" s="73" t="s">
        <v>325</v>
      </c>
      <c r="X38" s="66">
        <v>1.1375678828836406</v>
      </c>
      <c r="Y38" s="66">
        <v>0.65514135811065799</v>
      </c>
      <c r="Z38" s="74"/>
      <c r="AA38" s="68">
        <v>2.7664694179724083E-2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109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0.91746295401523081</v>
      </c>
      <c r="AN38" s="66">
        <v>0.67508155096295108</v>
      </c>
      <c r="AO38" s="67"/>
      <c r="AP38" s="68">
        <v>3.2809679465184961E-2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109</v>
      </c>
      <c r="U39" s="71" t="s">
        <v>330</v>
      </c>
      <c r="V39" s="72">
        <v>0.70000000000000051</v>
      </c>
      <c r="W39" s="73" t="s">
        <v>331</v>
      </c>
      <c r="X39" s="66">
        <v>0.91334908725200692</v>
      </c>
      <c r="Y39" s="66">
        <v>0.82545608717342667</v>
      </c>
      <c r="Z39" s="74"/>
      <c r="AA39" s="68">
        <v>2.0614520159579066E-2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149</v>
      </c>
      <c r="AH39" s="61"/>
      <c r="AI39" s="71" t="s">
        <v>333</v>
      </c>
      <c r="AJ39" s="72">
        <v>1.2000000000000004</v>
      </c>
      <c r="AK39" s="77" t="s">
        <v>334</v>
      </c>
      <c r="AL39" s="61"/>
      <c r="AM39" s="66">
        <v>0.75178594021870282</v>
      </c>
      <c r="AN39" s="66">
        <v>0.61172458287138731</v>
      </c>
      <c r="AO39" s="67"/>
      <c r="AP39" s="68">
        <v>2.5329950239497575E-2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263</v>
      </c>
      <c r="U40" s="71" t="s">
        <v>337</v>
      </c>
      <c r="V40" s="72">
        <v>-0.32500000000000046</v>
      </c>
      <c r="W40" s="73" t="s">
        <v>338</v>
      </c>
      <c r="X40" s="66">
        <v>0.79710208742584587</v>
      </c>
      <c r="Y40" s="66">
        <v>1.3838573690741458</v>
      </c>
      <c r="Z40" s="74"/>
      <c r="AA40" s="68">
        <v>1.4461660856811187E-2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67</v>
      </c>
      <c r="AH40" s="61"/>
      <c r="AI40" s="71" t="s">
        <v>299</v>
      </c>
      <c r="AJ40" s="72">
        <v>0.375</v>
      </c>
      <c r="AK40" s="77" t="s">
        <v>340</v>
      </c>
      <c r="AL40" s="61"/>
      <c r="AM40" s="66">
        <v>0.70284661892206013</v>
      </c>
      <c r="AN40" s="66">
        <v>0.94703100547782015</v>
      </c>
      <c r="AO40" s="67"/>
      <c r="AP40" s="68">
        <v>1.8337132050855142E-2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236</v>
      </c>
      <c r="F41" s="94"/>
      <c r="G41" s="71" t="s">
        <v>86</v>
      </c>
      <c r="H41" s="51">
        <v>-0.16666666666666666</v>
      </c>
      <c r="I41" s="57" t="s">
        <v>342</v>
      </c>
      <c r="J41" s="40"/>
      <c r="K41" s="44">
        <v>5.3918177075351883</v>
      </c>
      <c r="L41" s="44">
        <v>0.73979607780185386</v>
      </c>
      <c r="M41" s="45" t="s">
        <v>51</v>
      </c>
      <c r="N41" s="46">
        <v>0.7825490865908169</v>
      </c>
      <c r="O41" s="47" t="s">
        <v>52</v>
      </c>
      <c r="P41" s="48"/>
      <c r="Q41" s="58">
        <v>36</v>
      </c>
      <c r="R41" s="49" t="s">
        <v>343</v>
      </c>
      <c r="S41" s="60"/>
      <c r="T41" s="70" t="s">
        <v>109</v>
      </c>
      <c r="U41" s="71" t="s">
        <v>344</v>
      </c>
      <c r="V41" s="72">
        <v>-0.61666666666666714</v>
      </c>
      <c r="W41" s="73" t="s">
        <v>328</v>
      </c>
      <c r="X41" s="66">
        <v>0.68294746431995612</v>
      </c>
      <c r="Y41" s="66">
        <v>0.70470437855243795</v>
      </c>
      <c r="Z41" s="74"/>
      <c r="AA41" s="68">
        <v>9.1899651412561938E-3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166</v>
      </c>
      <c r="AH41" s="61"/>
      <c r="AI41" s="71" t="s">
        <v>103</v>
      </c>
      <c r="AJ41" s="72">
        <v>0.41666666666666669</v>
      </c>
      <c r="AK41" s="77" t="s">
        <v>173</v>
      </c>
      <c r="AL41" s="61"/>
      <c r="AM41" s="66">
        <v>0.65720030000000007</v>
      </c>
      <c r="AN41" s="66">
        <v>0.70622833689121045</v>
      </c>
      <c r="AO41" s="67"/>
      <c r="AP41" s="68">
        <v>1.1798461894812404E-2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176</v>
      </c>
      <c r="F42" s="62"/>
      <c r="G42" s="71" t="s">
        <v>178</v>
      </c>
      <c r="H42" s="72">
        <v>-0.40833333333333321</v>
      </c>
      <c r="I42" s="77" t="s">
        <v>347</v>
      </c>
      <c r="J42" s="61"/>
      <c r="K42" s="66">
        <v>3.1959282792417354</v>
      </c>
      <c r="L42" s="66">
        <v>0.62442801756855359</v>
      </c>
      <c r="M42" s="67"/>
      <c r="N42" s="68">
        <v>0.65365794797903953</v>
      </c>
      <c r="O42" s="69">
        <v>2</v>
      </c>
      <c r="P42" s="48"/>
      <c r="Q42" s="58">
        <v>37</v>
      </c>
      <c r="R42" s="49" t="s">
        <v>348</v>
      </c>
      <c r="S42" s="60"/>
      <c r="T42" s="70" t="s">
        <v>143</v>
      </c>
      <c r="U42" s="71" t="s">
        <v>324</v>
      </c>
      <c r="V42" s="72">
        <v>1.2166666666666661</v>
      </c>
      <c r="W42" s="73" t="s">
        <v>349</v>
      </c>
      <c r="X42" s="66">
        <v>0.66058384782927326</v>
      </c>
      <c r="Y42" s="66">
        <v>0.64451089619406188</v>
      </c>
      <c r="Z42" s="74"/>
      <c r="AA42" s="68">
        <v>4.0908949750991293E-3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193</v>
      </c>
      <c r="AH42" s="61"/>
      <c r="AI42" s="71" t="s">
        <v>351</v>
      </c>
      <c r="AJ42" s="72">
        <v>0.35000000000000026</v>
      </c>
      <c r="AK42" s="77" t="s">
        <v>352</v>
      </c>
      <c r="AL42" s="61"/>
      <c r="AM42" s="66">
        <v>0.58838868171825787</v>
      </c>
      <c r="AN42" s="66">
        <v>0.58028273265549601</v>
      </c>
      <c r="AO42" s="67" t="s">
        <v>51</v>
      </c>
      <c r="AP42" s="68">
        <v>5.9444178335049166E-3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-0.56666666666666643</v>
      </c>
      <c r="I43" s="77" t="s">
        <v>355</v>
      </c>
      <c r="J43" s="61"/>
      <c r="K43" s="66">
        <v>2.751799777896371</v>
      </c>
      <c r="L43" s="66">
        <v>0.62740641758273719</v>
      </c>
      <c r="M43" s="67"/>
      <c r="N43" s="68">
        <v>0.54267842165223112</v>
      </c>
      <c r="O43" s="69">
        <v>3</v>
      </c>
      <c r="P43" s="48"/>
      <c r="Q43" s="58">
        <v>38</v>
      </c>
      <c r="R43" s="49" t="s">
        <v>356</v>
      </c>
      <c r="S43" s="60"/>
      <c r="T43" s="70" t="s">
        <v>48</v>
      </c>
      <c r="U43" s="71" t="s">
        <v>318</v>
      </c>
      <c r="V43" s="72">
        <v>-1.4083333333333339</v>
      </c>
      <c r="W43" s="73" t="s">
        <v>357</v>
      </c>
      <c r="X43" s="66">
        <v>0.52997488868702303</v>
      </c>
      <c r="Y43" s="66">
        <v>0.72448089404514693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359</v>
      </c>
      <c r="AJ43" s="72">
        <v>0.30833333333333357</v>
      </c>
      <c r="AK43" s="77" t="s">
        <v>216</v>
      </c>
      <c r="AL43" s="61"/>
      <c r="AM43" s="66">
        <v>0.40740036691959858</v>
      </c>
      <c r="AN43" s="66">
        <v>0.64424135434545904</v>
      </c>
      <c r="AO43" s="67"/>
      <c r="AP43" s="68">
        <v>1.8910772906931257E-3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115</v>
      </c>
      <c r="F44" s="62"/>
      <c r="G44" s="71" t="s">
        <v>269</v>
      </c>
      <c r="H44" s="72">
        <v>-0.57499999999999984</v>
      </c>
      <c r="I44" s="77" t="s">
        <v>208</v>
      </c>
      <c r="J44" s="61"/>
      <c r="K44" s="66">
        <v>2.140610389736159</v>
      </c>
      <c r="L44" s="66">
        <v>0.65265559660394912</v>
      </c>
      <c r="M44" s="67"/>
      <c r="N44" s="68">
        <v>0.45634803925617956</v>
      </c>
      <c r="O44" s="69">
        <v>4</v>
      </c>
      <c r="P44" s="48"/>
      <c r="Q44" s="58">
        <v>39</v>
      </c>
      <c r="R44" s="49" t="s">
        <v>361</v>
      </c>
      <c r="S44" s="60"/>
      <c r="T44" s="70" t="s">
        <v>193</v>
      </c>
      <c r="U44" s="71" t="s">
        <v>337</v>
      </c>
      <c r="V44" s="72">
        <v>-0.41666666666666669</v>
      </c>
      <c r="W44" s="73" t="s">
        <v>362</v>
      </c>
      <c r="X44" s="66">
        <v>-0.23542024079637391</v>
      </c>
      <c r="Y44" s="66">
        <v>0.86543569560097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0.9750000000000002</v>
      </c>
      <c r="AK44" s="77" t="s">
        <v>171</v>
      </c>
      <c r="AL44" s="61"/>
      <c r="AM44" s="66">
        <v>0.17565243033290318</v>
      </c>
      <c r="AN44" s="66">
        <v>0.62339985329330938</v>
      </c>
      <c r="AO44" s="67"/>
      <c r="AP44" s="68">
        <v>1.4346198367922152E-4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218</v>
      </c>
      <c r="F45" s="62"/>
      <c r="G45" s="71" t="s">
        <v>123</v>
      </c>
      <c r="H45" s="72">
        <v>-0.6499999999999998</v>
      </c>
      <c r="I45" s="77" t="s">
        <v>366</v>
      </c>
      <c r="J45" s="61"/>
      <c r="K45" s="66">
        <v>1.9404081707287244</v>
      </c>
      <c r="L45" s="66">
        <v>0.67343363685728397</v>
      </c>
      <c r="M45" s="67" t="s">
        <v>51</v>
      </c>
      <c r="N45" s="68">
        <v>0.37809177170434305</v>
      </c>
      <c r="O45" s="69" t="s">
        <v>223</v>
      </c>
      <c r="P45" s="48"/>
      <c r="Q45" s="58">
        <v>40</v>
      </c>
      <c r="R45" s="49" t="s">
        <v>367</v>
      </c>
      <c r="S45" s="60"/>
      <c r="T45" s="70" t="s">
        <v>218</v>
      </c>
      <c r="U45" s="71" t="s">
        <v>368</v>
      </c>
      <c r="V45" s="72">
        <v>-0.33333333333333331</v>
      </c>
      <c r="W45" s="73" t="s">
        <v>97</v>
      </c>
      <c r="X45" s="66">
        <v>-0.3433635343226209</v>
      </c>
      <c r="Y45" s="66">
        <v>0.85559658855694753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62</v>
      </c>
      <c r="AH45" s="61"/>
      <c r="AI45" s="71" t="s">
        <v>324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70</v>
      </c>
      <c r="AP45" s="68">
        <v>0</v>
      </c>
      <c r="AQ45" s="69" t="s">
        <v>370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287</v>
      </c>
      <c r="H46" s="72">
        <v>-0.86666666666666714</v>
      </c>
      <c r="I46" s="77" t="s">
        <v>372</v>
      </c>
      <c r="J46" s="61"/>
      <c r="K46" s="66">
        <v>1.7836915856868383</v>
      </c>
      <c r="L46" s="66">
        <v>0.55403154173484859</v>
      </c>
      <c r="M46" s="67"/>
      <c r="N46" s="68">
        <v>0.30615585220806146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119</v>
      </c>
      <c r="U46" s="71" t="s">
        <v>374</v>
      </c>
      <c r="V46" s="72">
        <v>1.2666666666666668</v>
      </c>
      <c r="W46" s="73" t="s">
        <v>375</v>
      </c>
      <c r="X46" s="66">
        <v>-0.40999919564438314</v>
      </c>
      <c r="Y46" s="66">
        <v>0.68105259085721248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143</v>
      </c>
      <c r="AH46" s="61"/>
      <c r="AI46" s="71" t="s">
        <v>377</v>
      </c>
      <c r="AJ46" s="72">
        <v>1.6333333333333329</v>
      </c>
      <c r="AK46" s="77" t="s">
        <v>378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279</v>
      </c>
      <c r="F47" s="62"/>
      <c r="G47" s="71" t="s">
        <v>380</v>
      </c>
      <c r="H47" s="72">
        <v>-1.1833333333333336</v>
      </c>
      <c r="I47" s="77" t="s">
        <v>381</v>
      </c>
      <c r="J47" s="61"/>
      <c r="K47" s="66">
        <v>1.7396812968794393</v>
      </c>
      <c r="L47" s="66">
        <v>0.70519757552486739</v>
      </c>
      <c r="M47" s="67"/>
      <c r="N47" s="68">
        <v>0.23599485872368792</v>
      </c>
      <c r="O47" s="69">
        <v>4</v>
      </c>
      <c r="P47" s="48"/>
      <c r="Q47" s="58">
        <v>42</v>
      </c>
      <c r="R47" s="49" t="s">
        <v>382</v>
      </c>
      <c r="S47" s="60"/>
      <c r="T47" s="70" t="s">
        <v>149</v>
      </c>
      <c r="U47" s="71" t="s">
        <v>383</v>
      </c>
      <c r="V47" s="72">
        <v>0.14166666666666691</v>
      </c>
      <c r="W47" s="73" t="s">
        <v>384</v>
      </c>
      <c r="X47" s="66">
        <v>-0.57773980983494599</v>
      </c>
      <c r="Y47" s="66">
        <v>0.6759220818615953</v>
      </c>
      <c r="Z47" s="74" t="s">
        <v>70</v>
      </c>
      <c r="AA47" s="68">
        <v>0</v>
      </c>
      <c r="AB47" s="69" t="s">
        <v>370</v>
      </c>
      <c r="AC47" s="48"/>
      <c r="AD47" s="58">
        <v>42</v>
      </c>
      <c r="AE47" s="75" t="s">
        <v>385</v>
      </c>
      <c r="AF47" s="76"/>
      <c r="AG47" s="61" t="s">
        <v>44</v>
      </c>
      <c r="AH47" s="61"/>
      <c r="AI47" s="71" t="s">
        <v>359</v>
      </c>
      <c r="AJ47" s="72">
        <v>-0.31666666666666643</v>
      </c>
      <c r="AK47" s="77" t="s">
        <v>386</v>
      </c>
      <c r="AL47" s="61"/>
      <c r="AM47" s="66">
        <v>-0.15577305802938538</v>
      </c>
      <c r="AN47" s="66">
        <v>1.1380078668279374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247</v>
      </c>
      <c r="F48" s="62"/>
      <c r="G48" s="71" t="s">
        <v>388</v>
      </c>
      <c r="H48" s="72">
        <v>-1.6666666666666902E-2</v>
      </c>
      <c r="I48" s="77" t="s">
        <v>241</v>
      </c>
      <c r="J48" s="61"/>
      <c r="K48" s="66">
        <v>1.4073496563769705</v>
      </c>
      <c r="L48" s="66">
        <v>0.51231876843844659</v>
      </c>
      <c r="M48" s="67"/>
      <c r="N48" s="68">
        <v>0.17923673282533112</v>
      </c>
      <c r="O48" s="69">
        <v>5</v>
      </c>
      <c r="P48" s="48"/>
      <c r="Q48" s="58">
        <v>43</v>
      </c>
      <c r="R48" s="49" t="s">
        <v>389</v>
      </c>
      <c r="S48" s="60"/>
      <c r="T48" s="70" t="s">
        <v>247</v>
      </c>
      <c r="U48" s="71" t="s">
        <v>390</v>
      </c>
      <c r="V48" s="72">
        <v>-0.61666666666666714</v>
      </c>
      <c r="W48" s="73" t="s">
        <v>391</v>
      </c>
      <c r="X48" s="66">
        <v>-0.85098832254299073</v>
      </c>
      <c r="Y48" s="66">
        <v>0.82669632365975043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73</v>
      </c>
      <c r="AH48" s="61"/>
      <c r="AI48" s="71" t="s">
        <v>393</v>
      </c>
      <c r="AJ48" s="72">
        <v>-1.6666666666666902E-2</v>
      </c>
      <c r="AK48" s="77" t="s">
        <v>394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139</v>
      </c>
      <c r="F49" s="62"/>
      <c r="G49" s="71" t="s">
        <v>318</v>
      </c>
      <c r="H49" s="72">
        <v>-0.56666666666666643</v>
      </c>
      <c r="I49" s="77" t="s">
        <v>396</v>
      </c>
      <c r="J49" s="61"/>
      <c r="K49" s="66">
        <v>1.2299450810482953</v>
      </c>
      <c r="L49" s="66">
        <v>0.52432985953911104</v>
      </c>
      <c r="M49" s="67"/>
      <c r="N49" s="68">
        <v>0.12963329743037844</v>
      </c>
      <c r="O49" s="69">
        <v>5</v>
      </c>
      <c r="P49" s="14"/>
      <c r="Q49" s="58">
        <v>44</v>
      </c>
      <c r="R49" s="49" t="s">
        <v>397</v>
      </c>
      <c r="S49" s="60"/>
      <c r="T49" s="70" t="s">
        <v>77</v>
      </c>
      <c r="U49" s="71" t="s">
        <v>398</v>
      </c>
      <c r="V49" s="72">
        <v>1.0666666666666664</v>
      </c>
      <c r="W49" s="73" t="s">
        <v>399</v>
      </c>
      <c r="X49" s="66">
        <v>-0.88852333769050706</v>
      </c>
      <c r="Y49" s="66">
        <v>0.92729946678377739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146</v>
      </c>
      <c r="AH49" s="61"/>
      <c r="AI49" s="71" t="s">
        <v>401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70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109</v>
      </c>
      <c r="F50" s="62"/>
      <c r="G50" s="71" t="s">
        <v>401</v>
      </c>
      <c r="H50" s="72">
        <v>-0.51666666666666694</v>
      </c>
      <c r="I50" s="77" t="s">
        <v>403</v>
      </c>
      <c r="J50" s="61"/>
      <c r="K50" s="66">
        <v>0.7107178466727162</v>
      </c>
      <c r="L50" s="66">
        <v>0.53042197874267016</v>
      </c>
      <c r="M50" s="67"/>
      <c r="N50" s="68">
        <v>0.10097019097572073</v>
      </c>
      <c r="O50" s="69">
        <v>6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3.8833333333333329</v>
      </c>
      <c r="W50" s="73" t="s">
        <v>325</v>
      </c>
      <c r="X50" s="66">
        <v>-1.082689190049569</v>
      </c>
      <c r="Y50" s="66">
        <v>0.59823958779775643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279</v>
      </c>
      <c r="AH50" s="61"/>
      <c r="AI50" s="71" t="s">
        <v>407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409</v>
      </c>
      <c r="H51" s="72">
        <v>-1.2000000000000004</v>
      </c>
      <c r="I51" s="77" t="s">
        <v>410</v>
      </c>
      <c r="J51" s="61"/>
      <c r="K51" s="66">
        <v>0.65576795394733478</v>
      </c>
      <c r="L51" s="66">
        <v>0.66390930902052692</v>
      </c>
      <c r="M51" s="67" t="s">
        <v>70</v>
      </c>
      <c r="N51" s="68">
        <v>7.4523202537844516E-2</v>
      </c>
      <c r="O51" s="69" t="s">
        <v>252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390</v>
      </c>
      <c r="V51" s="72">
        <v>-9.9999999999999048E-2</v>
      </c>
      <c r="W51" s="73" t="s">
        <v>386</v>
      </c>
      <c r="X51" s="66">
        <v>-1.3838626902705637</v>
      </c>
      <c r="Y51" s="66">
        <v>1.7606317136888154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139</v>
      </c>
      <c r="AH51" s="61"/>
      <c r="AI51" s="71" t="s">
        <v>150</v>
      </c>
      <c r="AJ51" s="72">
        <v>1.1666666666666667</v>
      </c>
      <c r="AK51" s="77" t="s">
        <v>173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81</v>
      </c>
      <c r="F52" s="62"/>
      <c r="G52" s="71" t="s">
        <v>374</v>
      </c>
      <c r="H52" s="72">
        <v>2.7083333333333335</v>
      </c>
      <c r="I52" s="77" t="s">
        <v>414</v>
      </c>
      <c r="J52" s="61"/>
      <c r="K52" s="66">
        <v>0.56146431225902793</v>
      </c>
      <c r="L52" s="66">
        <v>0.50486173979086302</v>
      </c>
      <c r="M52" s="67"/>
      <c r="N52" s="68">
        <v>5.1879460822177967E-2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170</v>
      </c>
      <c r="U52" s="71" t="s">
        <v>416</v>
      </c>
      <c r="V52" s="72">
        <v>0.33333333333333331</v>
      </c>
      <c r="W52" s="73" t="s">
        <v>97</v>
      </c>
      <c r="X52" s="66">
        <v>-1.528217386467674</v>
      </c>
      <c r="Y52" s="66">
        <v>1.2761432507770583</v>
      </c>
      <c r="Z52" s="74" t="s">
        <v>70</v>
      </c>
      <c r="AA52" s="68">
        <v>0</v>
      </c>
      <c r="AB52" s="69" t="s">
        <v>417</v>
      </c>
      <c r="AC52" s="14"/>
      <c r="AD52" s="58">
        <v>47</v>
      </c>
      <c r="AE52" s="75" t="s">
        <v>418</v>
      </c>
      <c r="AF52" s="76"/>
      <c r="AG52" s="61" t="s">
        <v>279</v>
      </c>
      <c r="AH52" s="61"/>
      <c r="AI52" s="71" t="s">
        <v>419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70</v>
      </c>
      <c r="AP52" s="68">
        <v>0</v>
      </c>
      <c r="AQ52" s="69" t="s">
        <v>417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96</v>
      </c>
      <c r="F53" s="62"/>
      <c r="G53" s="71" t="s">
        <v>421</v>
      </c>
      <c r="H53" s="72">
        <v>-0.57500000000000051</v>
      </c>
      <c r="I53" s="77" t="s">
        <v>334</v>
      </c>
      <c r="J53" s="61"/>
      <c r="K53" s="66">
        <v>0.47723224285714266</v>
      </c>
      <c r="L53" s="66">
        <v>0.62873803826309782</v>
      </c>
      <c r="M53" s="67"/>
      <c r="N53" s="68">
        <v>3.2632781363306218E-2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115</v>
      </c>
      <c r="U53" s="71" t="s">
        <v>210</v>
      </c>
      <c r="V53" s="72">
        <v>3.5333333333333337</v>
      </c>
      <c r="W53" s="73" t="s">
        <v>423</v>
      </c>
      <c r="X53" s="66">
        <v>-1.7561118599999999</v>
      </c>
      <c r="Y53" s="66">
        <v>1.8536044034191872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48</v>
      </c>
      <c r="AH53" s="61"/>
      <c r="AI53" s="71" t="s">
        <v>158</v>
      </c>
      <c r="AJ53" s="72">
        <v>4.9999999999999524E-2</v>
      </c>
      <c r="AK53" s="77" t="s">
        <v>307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236</v>
      </c>
      <c r="F54" s="62"/>
      <c r="G54" s="71" t="s">
        <v>158</v>
      </c>
      <c r="H54" s="72">
        <v>0.29166666666666669</v>
      </c>
      <c r="I54" s="77" t="s">
        <v>426</v>
      </c>
      <c r="J54" s="61"/>
      <c r="K54" s="66">
        <v>0.36688168162724921</v>
      </c>
      <c r="L54" s="66">
        <v>0.64479634837165878</v>
      </c>
      <c r="M54" s="67"/>
      <c r="N54" s="68">
        <v>1.7836517633646073E-2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67</v>
      </c>
      <c r="U54" s="71" t="s">
        <v>428</v>
      </c>
      <c r="V54" s="72">
        <v>-0.59999999999999909</v>
      </c>
      <c r="W54" s="73" t="s">
        <v>429</v>
      </c>
      <c r="X54" s="66">
        <v>-1.8374319609387559</v>
      </c>
      <c r="Y54" s="66">
        <v>1.3636147512682313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218</v>
      </c>
      <c r="AH54" s="61"/>
      <c r="AI54" s="71" t="s">
        <v>431</v>
      </c>
      <c r="AJ54" s="72">
        <v>6.0999999999999988</v>
      </c>
      <c r="AK54" s="77" t="s">
        <v>432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149</v>
      </c>
      <c r="F55" s="62"/>
      <c r="G55" s="71" t="s">
        <v>434</v>
      </c>
      <c r="H55" s="72">
        <v>3.6833333333333322</v>
      </c>
      <c r="I55" s="77" t="s">
        <v>435</v>
      </c>
      <c r="J55" s="61"/>
      <c r="K55" s="66">
        <v>0.31922629526099677</v>
      </c>
      <c r="L55" s="66">
        <v>0.45085858523686961</v>
      </c>
      <c r="M55" s="67" t="s">
        <v>51</v>
      </c>
      <c r="N55" s="68">
        <v>4.9621859603547524E-3</v>
      </c>
      <c r="O55" s="69" t="s">
        <v>301</v>
      </c>
      <c r="P55" s="14"/>
      <c r="Q55" s="58">
        <v>50</v>
      </c>
      <c r="R55" s="49" t="s">
        <v>436</v>
      </c>
      <c r="S55" s="60"/>
      <c r="T55" s="70" t="s">
        <v>236</v>
      </c>
      <c r="U55" s="71" t="s">
        <v>210</v>
      </c>
      <c r="V55" s="72">
        <v>0.49166666666666714</v>
      </c>
      <c r="W55" s="73" t="s">
        <v>375</v>
      </c>
      <c r="X55" s="66">
        <v>-1.9442343863794658</v>
      </c>
      <c r="Y55" s="66">
        <v>1.3232684596438218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40</v>
      </c>
      <c r="AH55" s="61"/>
      <c r="AI55" s="71" t="s">
        <v>158</v>
      </c>
      <c r="AJ55" s="72">
        <v>1.2749999999999997</v>
      </c>
      <c r="AK55" s="77" t="s">
        <v>261</v>
      </c>
      <c r="AL55" s="61"/>
      <c r="AM55" s="66">
        <v>-0.86242732411596379</v>
      </c>
      <c r="AN55" s="66">
        <v>0.73886865307448779</v>
      </c>
      <c r="AO55" s="67" t="s">
        <v>70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439</v>
      </c>
      <c r="H56" s="72">
        <v>1.2666666666666657</v>
      </c>
      <c r="I56" s="77" t="s">
        <v>435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2.875</v>
      </c>
      <c r="W56" s="73" t="s">
        <v>442</v>
      </c>
      <c r="X56" s="66">
        <v>-2.0142491969144309</v>
      </c>
      <c r="Y56" s="66">
        <v>1.5822703790974573</v>
      </c>
      <c r="Z56" s="74" t="s">
        <v>70</v>
      </c>
      <c r="AA56" s="68">
        <v>0</v>
      </c>
      <c r="AB56" s="69" t="s">
        <v>417</v>
      </c>
      <c r="AC56" s="14"/>
      <c r="AD56" s="58">
        <v>51</v>
      </c>
      <c r="AE56" s="75" t="s">
        <v>443</v>
      </c>
      <c r="AF56" s="76"/>
      <c r="AG56" s="61" t="s">
        <v>77</v>
      </c>
      <c r="AH56" s="61"/>
      <c r="AI56" s="71" t="s">
        <v>444</v>
      </c>
      <c r="AJ56" s="72">
        <v>2.2333333333333343</v>
      </c>
      <c r="AK56" s="77" t="s">
        <v>445</v>
      </c>
      <c r="AL56" s="61"/>
      <c r="AM56" s="66">
        <v>-1.0508203582130091</v>
      </c>
      <c r="AN56" s="66">
        <v>0.47301077176722289</v>
      </c>
      <c r="AO56" s="67" t="s">
        <v>51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134</v>
      </c>
      <c r="F57" s="62"/>
      <c r="G57" s="71" t="s">
        <v>254</v>
      </c>
      <c r="H57" s="72">
        <v>4.6500000000000012</v>
      </c>
      <c r="I57" s="77" t="s">
        <v>448</v>
      </c>
      <c r="J57" s="61"/>
      <c r="K57" s="66">
        <v>-0.3592045981262042</v>
      </c>
      <c r="L57" s="66">
        <v>0.52009408767600529</v>
      </c>
      <c r="M57" s="67" t="s">
        <v>70</v>
      </c>
      <c r="N57" s="68">
        <v>0</v>
      </c>
      <c r="O57" s="69" t="s">
        <v>370</v>
      </c>
      <c r="P57" s="14"/>
      <c r="Q57" s="58">
        <v>52</v>
      </c>
      <c r="R57" s="49" t="s">
        <v>449</v>
      </c>
      <c r="S57" s="60"/>
      <c r="T57" s="70" t="s">
        <v>176</v>
      </c>
      <c r="U57" s="71" t="s">
        <v>316</v>
      </c>
      <c r="V57" s="72">
        <v>6.2333333333333343</v>
      </c>
      <c r="W57" s="73" t="s">
        <v>399</v>
      </c>
      <c r="X57" s="66">
        <v>-2.0539943341635576</v>
      </c>
      <c r="Y57" s="66">
        <v>1.0510416230001951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263</v>
      </c>
      <c r="AH57" s="61"/>
      <c r="AI57" s="71" t="s">
        <v>219</v>
      </c>
      <c r="AJ57" s="72">
        <v>1.1416666666666668</v>
      </c>
      <c r="AK57" s="77" t="s">
        <v>290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-2.3583333333333343</v>
      </c>
      <c r="I58" s="77" t="s">
        <v>375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166</v>
      </c>
      <c r="U58" s="71" t="s">
        <v>454</v>
      </c>
      <c r="V58" s="72">
        <v>1.7583333333333329</v>
      </c>
      <c r="W58" s="73" t="s">
        <v>97</v>
      </c>
      <c r="X58" s="66">
        <v>-2.1503503569242337</v>
      </c>
      <c r="Y58" s="66">
        <v>1.2875214780536157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81</v>
      </c>
      <c r="AH58" s="61"/>
      <c r="AI58" s="71" t="s">
        <v>421</v>
      </c>
      <c r="AJ58" s="72">
        <v>3.9416666666666678</v>
      </c>
      <c r="AK58" s="77" t="s">
        <v>456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54</v>
      </c>
      <c r="F59" s="62"/>
      <c r="G59" s="71" t="s">
        <v>405</v>
      </c>
      <c r="H59" s="72">
        <v>0.91666666666666663</v>
      </c>
      <c r="I59" s="77" t="s">
        <v>458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263</v>
      </c>
      <c r="U59" s="71" t="s">
        <v>460</v>
      </c>
      <c r="V59" s="72">
        <v>3.2833333333333337</v>
      </c>
      <c r="W59" s="73" t="s">
        <v>340</v>
      </c>
      <c r="X59" s="66">
        <v>-2.1660250250000006</v>
      </c>
      <c r="Y59" s="66">
        <v>1.2391468339653013</v>
      </c>
      <c r="Z59" s="74" t="s">
        <v>51</v>
      </c>
      <c r="AA59" s="68">
        <v>0</v>
      </c>
      <c r="AB59" s="69" t="s">
        <v>446</v>
      </c>
      <c r="AC59" s="14"/>
      <c r="AD59" s="58">
        <v>54</v>
      </c>
      <c r="AE59" s="75" t="s">
        <v>461</v>
      </c>
      <c r="AF59" s="76"/>
      <c r="AG59" s="61" t="s">
        <v>96</v>
      </c>
      <c r="AH59" s="61"/>
      <c r="AI59" s="71" t="s">
        <v>462</v>
      </c>
      <c r="AJ59" s="72">
        <v>4.2750000000000012</v>
      </c>
      <c r="AK59" s="77" t="s">
        <v>334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166</v>
      </c>
      <c r="F60" s="62"/>
      <c r="G60" s="71" t="s">
        <v>464</v>
      </c>
      <c r="H60" s="72">
        <v>6.0750000000000002</v>
      </c>
      <c r="I60" s="77" t="s">
        <v>465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197</v>
      </c>
      <c r="U60" s="71" t="s">
        <v>467</v>
      </c>
      <c r="V60" s="72">
        <v>5.583333333333333</v>
      </c>
      <c r="W60" s="73" t="s">
        <v>468</v>
      </c>
      <c r="X60" s="66">
        <v>-2.3293114379995656</v>
      </c>
      <c r="Y60" s="66">
        <v>1.1901215858654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263</v>
      </c>
      <c r="AH60" s="61"/>
      <c r="AI60" s="71" t="s">
        <v>470</v>
      </c>
      <c r="AJ60" s="72">
        <v>1.6916666666666675</v>
      </c>
      <c r="AK60" s="77" t="s">
        <v>471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73</v>
      </c>
      <c r="F61" s="62"/>
      <c r="G61" s="71" t="s">
        <v>473</v>
      </c>
      <c r="H61" s="72">
        <v>2.5916666666666663</v>
      </c>
      <c r="I61" s="77" t="s">
        <v>340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58</v>
      </c>
      <c r="U61" s="71" t="s">
        <v>475</v>
      </c>
      <c r="V61" s="72">
        <v>-5.8333333333332384E-2</v>
      </c>
      <c r="W61" s="73" t="s">
        <v>375</v>
      </c>
      <c r="X61" s="66">
        <v>-2.4660234917400308</v>
      </c>
      <c r="Y61" s="66">
        <v>1.3961102368015579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176</v>
      </c>
      <c r="AH61" s="61"/>
      <c r="AI61" s="71" t="s">
        <v>477</v>
      </c>
      <c r="AJ61" s="72">
        <v>3.9083333333333337</v>
      </c>
      <c r="AK61" s="77" t="s">
        <v>261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62</v>
      </c>
      <c r="F62" s="62"/>
      <c r="G62" s="71" t="s">
        <v>479</v>
      </c>
      <c r="H62" s="72">
        <v>9.25</v>
      </c>
      <c r="I62" s="77" t="s">
        <v>480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146</v>
      </c>
      <c r="U62" s="71" t="s">
        <v>405</v>
      </c>
      <c r="V62" s="72">
        <v>4.3583333333333343</v>
      </c>
      <c r="W62" s="73" t="s">
        <v>97</v>
      </c>
      <c r="X62" s="66">
        <v>-2.6421146636844957</v>
      </c>
      <c r="Y62" s="66">
        <v>1.27729228478373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263</v>
      </c>
      <c r="AH62" s="61"/>
      <c r="AI62" s="71" t="s">
        <v>441</v>
      </c>
      <c r="AJ62" s="72">
        <v>3.6083333333333343</v>
      </c>
      <c r="AK62" s="77" t="s">
        <v>372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484</v>
      </c>
      <c r="H63" s="72">
        <v>7.791666666666667</v>
      </c>
      <c r="I63" s="77" t="s">
        <v>485</v>
      </c>
      <c r="J63" s="61"/>
      <c r="K63" s="66">
        <v>-0.97531556601896008</v>
      </c>
      <c r="L63" s="66">
        <v>0.87699383543785292</v>
      </c>
      <c r="M63" s="67" t="s">
        <v>51</v>
      </c>
      <c r="N63" s="68">
        <v>0</v>
      </c>
      <c r="O63" s="69" t="s">
        <v>486</v>
      </c>
      <c r="P63" s="14"/>
      <c r="Q63" s="58">
        <v>58</v>
      </c>
      <c r="R63" s="49" t="s">
        <v>487</v>
      </c>
      <c r="S63" s="60"/>
      <c r="T63" s="70" t="s">
        <v>236</v>
      </c>
      <c r="U63" s="71" t="s">
        <v>460</v>
      </c>
      <c r="V63" s="72">
        <v>-3.2916666666666665</v>
      </c>
      <c r="W63" s="73" t="s">
        <v>488</v>
      </c>
      <c r="X63" s="66">
        <v>-2.6912727736436559</v>
      </c>
      <c r="Y63" s="66">
        <v>1.3391241903309536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85</v>
      </c>
      <c r="AH63" s="61"/>
      <c r="AI63" s="71" t="s">
        <v>490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193</v>
      </c>
      <c r="F64" s="62"/>
      <c r="G64" s="71" t="s">
        <v>492</v>
      </c>
      <c r="H64" s="72">
        <v>3.8250000000000006</v>
      </c>
      <c r="I64" s="77" t="s">
        <v>445</v>
      </c>
      <c r="J64" s="61"/>
      <c r="K64" s="66">
        <v>-1.0357298558147285</v>
      </c>
      <c r="L64" s="66">
        <v>0.50736273568796564</v>
      </c>
      <c r="M64" s="67" t="s">
        <v>51</v>
      </c>
      <c r="N64" s="68">
        <v>0</v>
      </c>
      <c r="O64" s="69" t="s">
        <v>486</v>
      </c>
      <c r="P64" s="14"/>
      <c r="Q64" s="58">
        <v>59</v>
      </c>
      <c r="R64" s="49" t="s">
        <v>493</v>
      </c>
      <c r="S64" s="60"/>
      <c r="T64" s="70" t="s">
        <v>67</v>
      </c>
      <c r="U64" s="71" t="s">
        <v>254</v>
      </c>
      <c r="V64" s="72">
        <v>2.8666666666666671</v>
      </c>
      <c r="W64" s="73" t="s">
        <v>97</v>
      </c>
      <c r="X64" s="66">
        <v>-2.9514265697210931</v>
      </c>
      <c r="Y64" s="66">
        <v>1.0520577016783466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44</v>
      </c>
      <c r="AH64" s="61"/>
      <c r="AI64" s="71" t="s">
        <v>495</v>
      </c>
      <c r="AJ64" s="72">
        <v>6.6083333333333343</v>
      </c>
      <c r="AK64" s="77" t="s">
        <v>496</v>
      </c>
      <c r="AL64" s="61"/>
      <c r="AM64" s="66">
        <v>-1.6942958902843264</v>
      </c>
      <c r="AN64" s="66">
        <v>0.60285608383395284</v>
      </c>
      <c r="AO64" s="67" t="s">
        <v>51</v>
      </c>
      <c r="AP64" s="68">
        <v>0</v>
      </c>
      <c r="AQ64" s="69" t="s">
        <v>497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143</v>
      </c>
      <c r="F65" s="82"/>
      <c r="G65" s="97" t="s">
        <v>244</v>
      </c>
      <c r="H65" s="98">
        <v>3.2999999999999994</v>
      </c>
      <c r="I65" s="85" t="s">
        <v>499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263</v>
      </c>
      <c r="U65" s="97" t="s">
        <v>316</v>
      </c>
      <c r="V65" s="98">
        <v>2.1083333333333343</v>
      </c>
      <c r="W65" s="101" t="s">
        <v>429</v>
      </c>
      <c r="X65" s="86">
        <v>-2.9525535690542197</v>
      </c>
      <c r="Y65" s="86">
        <v>1.3168792519518218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99</v>
      </c>
      <c r="AH65" s="81"/>
      <c r="AI65" s="97" t="s">
        <v>502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70</v>
      </c>
      <c r="AP65" s="88">
        <v>0</v>
      </c>
      <c r="AQ65" s="89" t="s">
        <v>503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2016-09-01T20:20:50Z</cp:lastPrinted>
  <dcterms:created xsi:type="dcterms:W3CDTF">2016-09-01T20:20:36Z</dcterms:created>
  <dcterms:modified xsi:type="dcterms:W3CDTF">2016-09-01T20:20:50Z</dcterms:modified>
</cp:coreProperties>
</file>