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<sst xmlns="http://schemas.openxmlformats.org/spreadsheetml/2006/main" count="881" uniqueCount="536">
  <si>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</si>
  <si>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</si>
  <si>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</si>
  <si>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</si>
  <si>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</si>
  <si>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</si>
  <si>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</si>
  <si>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</si>
  <si>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</si>
  <si>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</si>
  <si>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</si>
  <si>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</si>
  <si>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</si>
  <si>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</si>
  <si>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</si>
  <si>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</si>
  <si>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</si>
  <si>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</si>
  <si>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</si>
  <si>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</si>
  <si>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</si>
  <si>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</si>
  <si>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</si>
  <si>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</si>
  <si>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</si>
  <si>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</si>
  <si>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</si>
  <si>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</si>
  <si>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</si>
  <si>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</si>
  <si>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</si>
  <si>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</si>
  <si>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</si>
  <si>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</si>
  <si>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</si>
  <si>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</si>
  <si>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</si>
  <si>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</si>
  <si>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</si>
  <si>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</si>
  <si>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</si>
  <si>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</si>
  <si>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</si>
  <si>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</si>
  <si>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</si>
  <si>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</si>
  <si>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</si>
  <si>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</si>
  <si>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</si>
  <si>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</si>
  <si>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</si>
  <si>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</si>
  <si>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</si>
  <si>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</si>
  <si>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</si>
  <si>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</si>
  <si>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</si>
  <si>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</si>
  <si>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</si>
  <si>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</si>
  <si>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</si>
  <si>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</si>
  <si>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</si>
  <si>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</si>
  <si>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</si>
  <si>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</si>
  <si>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</si>
  <si>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</si>
  <si>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</si>
  <si>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</si>
  <si>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</si>
  <si>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</si>
  <si>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</si>
  <si>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</si>
  <si>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</si>
  <si>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</si>
  <si>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</si>
  <si>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</si>
  <si>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</si>
  <si>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</si>
  <si>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</si>
  <si>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</si>
  <si>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</si>
  <si>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</si>
  <si>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</si>
  <si>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</si>
  <si>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</si>
  <si>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</si>
  <si>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</si>
  <si>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</si>
  <si>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</si>
  <si>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</si>
  <si>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</si>
  <si>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</si>
  <si>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</si>
  <si>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</si>
  <si>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</si>
  <si>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</si>
  <si>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</si>
  <si>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</si>
  <si>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</si>
  <si>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</si>
  <si>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</si>
  <si>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</si>
  <si>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</si>
  <si>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</si>
  <si>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</si>
  <si>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</si>
  <si>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-</t>
  </si>
  <si>
    <t>4-</t>
  </si>
  <si>
    <t>Blake Bortles</t>
  </si>
  <si>
    <t>8.5</t>
  </si>
  <si>
    <t>5/10/15</t>
  </si>
  <si>
    <t>LeVeon Bell (1)</t>
  </si>
  <si>
    <t>2.6</t>
  </si>
  <si>
    <t>3/5/6</t>
  </si>
  <si>
    <t>2-</t>
  </si>
  <si>
    <t>Brandon Marshall (1)</t>
  </si>
  <si>
    <t>NYJ/11</t>
  </si>
  <si>
    <t>2.5</t>
  </si>
  <si>
    <t>8/14/15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</si>
  <si>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</si>
  <si>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</si>
  <si>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</si>
  <si>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</si>
  <si>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</si>
  <si>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</si>
  <si>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</si>
  <si>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</si>
  <si>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</si>
  <si>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1/3/9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</si>
  <si>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</si>
  <si>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</si>
  <si>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</si>
  <si>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</si>
  <si>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</si>
  <si>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</si>
  <si>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</si>
  <si>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</si>
  <si>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</si>
  <si>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</si>
  <si>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</si>
  <si>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</si>
  <si>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</si>
  <si>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</si>
  <si>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</si>
  <si>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</si>
  <si>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</si>
  <si>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</si>
  <si>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</si>
  <si>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</si>
  <si>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</si>
  <si>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</si>
  <si>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</si>
  <si>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</si>
  <si>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</si>
  <si>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</si>
  <si>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</si>
  <si>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</si>
  <si>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</si>
  <si>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</si>
  <si>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</si>
  <si>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</si>
  <si>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</si>
  <si>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</si>
  <si>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</si>
  <si>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</si>
  <si>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</si>
  <si>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</si>
  <si>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</si>
  <si>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</si>
  <si>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</si>
  <si>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</si>
  <si>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</si>
  <si>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+</t>
  </si>
  <si>
    <t>5+</t>
  </si>
  <si>
    <t>Brandin Cooks (1)</t>
  </si>
  <si>
    <t>6/9/15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</si>
  <si>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</si>
  <si>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</si>
  <si>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</si>
  <si>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</si>
  <si>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</si>
  <si>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</si>
  <si>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</si>
  <si>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</si>
  <si>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Kirk Cousins</t>
  </si>
  <si>
    <t>WAS/9</t>
  </si>
  <si>
    <t>10.5</t>
  </si>
  <si>
    <t>6/7/15</t>
  </si>
  <si>
    <t>Latavius Murray (1)</t>
  </si>
  <si>
    <t>4.4</t>
  </si>
  <si>
    <t>4/9/15</t>
  </si>
  <si>
    <t>TY Hilton (1)</t>
  </si>
  <si>
    <t>3.4</t>
  </si>
  <si>
    <t>2/8/15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</si>
  <si>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</si>
  <si>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</si>
  <si>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</si>
  <si>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</si>
  <si>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</si>
  <si>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</si>
  <si>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</si>
  <si>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</si>
  <si>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2/12/15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</si>
  <si>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</si>
  <si>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</si>
  <si>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</si>
  <si>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</si>
  <si>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</si>
  <si>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</si>
  <si>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</si>
  <si>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</si>
  <si>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</si>
  <si>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4/8/12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</si>
  <si>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</si>
  <si>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</si>
  <si>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</si>
  <si>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</si>
  <si>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</si>
  <si>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</si>
  <si>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</si>
  <si>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3/11/15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</si>
  <si>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</si>
  <si>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</si>
  <si>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</si>
  <si>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</si>
  <si>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</si>
  <si>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</si>
  <si>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</si>
  <si>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</si>
  <si>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</si>
  <si>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</si>
  <si>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</si>
  <si>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1/5/15</t>
  </si>
  <si>
    <t>Ryan Mathews (1)</t>
  </si>
  <si>
    <t>PHI/4</t>
  </si>
  <si>
    <t>Randall Cobb (2)</t>
  </si>
  <si>
    <t>1/8/15</t>
  </si>
  <si>
    <t>Alex Smith</t>
  </si>
  <si>
    <t>15.7</t>
  </si>
  <si>
    <t>2/4/15</t>
  </si>
  <si>
    <t>Jeremy Hill (1)</t>
  </si>
  <si>
    <t>5.7</t>
  </si>
  <si>
    <t>Eric Decker (2)</t>
  </si>
  <si>
    <t>4.8</t>
  </si>
  <si>
    <t>2/14/14</t>
  </si>
  <si>
    <t>Tom Brady</t>
  </si>
  <si>
    <t>NE/9</t>
  </si>
  <si>
    <t>8.11</t>
  </si>
  <si>
    <t>Melvin Gordon (1)</t>
  </si>
  <si>
    <t>6.9</t>
  </si>
  <si>
    <t>0/3/14</t>
  </si>
  <si>
    <t>6-</t>
  </si>
  <si>
    <t>Golden Tate (1)</t>
  </si>
  <si>
    <t>4.9</t>
  </si>
  <si>
    <t>1/9/15</t>
  </si>
  <si>
    <t>Jay Cutler</t>
  </si>
  <si>
    <t>14.9</t>
  </si>
  <si>
    <t>1/4/14</t>
  </si>
  <si>
    <t>7+</t>
  </si>
  <si>
    <t>Giovani Bernard (2)</t>
  </si>
  <si>
    <t>Julian Edelman (1)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</si>
  <si>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</si>
  <si>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</si>
  <si>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</si>
  <si>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</si>
  <si>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</si>
  <si>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</si>
  <si>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</si>
  <si>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</si>
  <si>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</si>
  <si>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</si>
  <si>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</si>
  <si>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</si>
  <si>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</si>
  <si>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</si>
  <si>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</si>
  <si>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</si>
  <si>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</si>
  <si>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</si>
  <si>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</si>
  <si>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</si>
  <si>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</si>
  <si>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</si>
  <si>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</si>
  <si>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</si>
  <si>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</si>
  <si>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</si>
  <si>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</si>
  <si>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</si>
  <si>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</si>
  <si>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</si>
  <si>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</si>
  <si>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</si>
  <si>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</si>
  <si>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</si>
  <si>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</si>
  <si>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</si>
  <si>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</si>
  <si>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</si>
  <si>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</si>
  <si>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</si>
  <si>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</si>
  <si>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</si>
  <si>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</si>
  <si>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</si>
  <si>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</si>
  <si>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</si>
  <si>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</si>
  <si>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</si>
  <si>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</si>
  <si>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</si>
  <si>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</si>
  <si>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</si>
  <si>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</si>
  <si>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</si>
  <si>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</si>
  <si>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</si>
  <si>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</si>
  <si>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8.8</t>
  </si>
  <si>
    <t>8-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</si>
  <si>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</si>
  <si>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</si>
  <si>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</si>
  <si>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</si>
  <si>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</si>
  <si>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</si>
  <si>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</si>
  <si>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1/7/15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</si>
  <si>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</si>
  <si>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</si>
  <si>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</si>
  <si>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</si>
  <si>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</si>
  <si>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</si>
  <si>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</si>
  <si>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</si>
  <si>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</si>
  <si>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</si>
  <si>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</si>
  <si>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</si>
  <si>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</si>
  <si>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</si>
  <si>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</si>
  <si>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</si>
  <si>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</si>
  <si>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</si>
  <si>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</si>
  <si>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</si>
  <si>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</si>
  <si>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</si>
  <si>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</si>
  <si>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</si>
  <si>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</si>
  <si>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</si>
  <si>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</si>
  <si>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</si>
  <si>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</si>
  <si>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</si>
  <si>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</si>
  <si>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</si>
  <si>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</si>
  <si>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</si>
  <si>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</si>
  <si>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</si>
  <si>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</si>
  <si>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</si>
  <si>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</si>
  <si>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</si>
  <si>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</si>
  <si>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</si>
  <si>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</si>
  <si>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4+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</si>
  <si>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</si>
  <si>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</si>
  <si>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</si>
  <si>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</si>
  <si>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</si>
  <si>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</si>
  <si>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</si>
  <si>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</si>
  <si>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</si>
  <si>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</si>
  <si>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</si>
  <si>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</si>
  <si>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</si>
  <si>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</si>
  <si>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</si>
  <si>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</si>
  <si>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</si>
  <si>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</si>
  <si>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</si>
  <si>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</si>
  <si>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</si>
  <si>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</si>
  <si>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</si>
  <si>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</si>
  <si>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</si>
  <si>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</si>
  <si>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</si>
  <si>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</si>
  <si>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</si>
  <si>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</si>
  <si>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</si>
  <si>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</si>
  <si>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</si>
  <si>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</si>
  <si>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</si>
  <si>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</si>
  <si>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</si>
  <si>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</si>
  <si>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</si>
  <si>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</si>
  <si>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</si>
  <si>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</si>
  <si>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</si>
  <si>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</si>
  <si>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</si>
  <si>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</si>
  <si>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</si>
  <si>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</si>
  <si>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</si>
  <si>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</si>
  <si>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</si>
  <si>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</si>
  <si>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</si>
  <si>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</si>
  <si>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</si>
  <si>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</si>
  <si>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</si>
  <si>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</si>
  <si>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</si>
  <si>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</si>
  <si>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</si>
  <si>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</si>
  <si>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Zach Miller (1)</t>
  </si>
  <si>
    <t>12.7</t>
  </si>
  <si>
    <t>Shaun Draughn (2)</t>
  </si>
  <si>
    <t>15.1</t>
  </si>
  <si>
    <t>1/4/11</t>
  </si>
  <si>
    <t>10-</t>
  </si>
  <si>
    <t>Kamar Aiken (2)</t>
  </si>
  <si>
    <t>11.1</t>
  </si>
  <si>
    <t>2/9/15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</si>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</sst>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0.93004095951504073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10.272590896870968</v>
      </c>
      <c r="AN6" s="44">
        <v>1.107079655248161</v>
      </c>
      <c r="AO6" s="45"/>
      <c r="AP6" s="46">
        <v>0.93491978494382644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6.9039789733366925</v>
      </c>
      <c r="Y7" s="66">
        <v>1.241850248432091</v>
      </c>
      <c r="Z7" s="74"/>
      <c r="AA7" s="68">
        <v>0.86058779958335441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9.1373195028364531</v>
      </c>
      <c r="AN7" s="66">
        <v>1.0546945815004085</v>
      </c>
      <c r="AO7" s="67"/>
      <c r="AP7" s="68">
        <v>0.87703188458339287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0.69999999999999984</v>
      </c>
      <c r="I8" s="77" t="s">
        <v>68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5.9143672739707434</v>
      </c>
      <c r="Y8" s="66">
        <v>0.73049198860081122</v>
      </c>
      <c r="Z8" s="74"/>
      <c r="AA8" s="68">
        <v>0.80109000885133896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8.7063065091213296</v>
      </c>
      <c r="AN8" s="66">
        <v>0.99139375091556237</v>
      </c>
      <c r="AO8" s="67"/>
      <c r="AP8" s="68">
        <v>0.82187459216837333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0.19166666666666643</v>
      </c>
      <c r="I9" s="77" t="s">
        <v>80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71</v>
      </c>
      <c r="V9" s="72">
        <v>9.9999999999999936E-2</v>
      </c>
      <c r="W9" s="73" t="s">
        <v>83</v>
      </c>
      <c r="X9" s="66">
        <v>5.8780047227934338</v>
      </c>
      <c r="Y9" s="66">
        <v>0.74443771476731824</v>
      </c>
      <c r="Z9" s="74"/>
      <c r="AA9" s="68">
        <v>0.74195802080965545</v>
      </c>
      <c r="AB9" s="69">
        <v>2</v>
      </c>
      <c r="AC9" s="48"/>
      <c r="AD9" s="58">
        <v>4</v>
      </c>
      <c r="AE9" s="75" t="s">
        <v>84</v>
      </c>
      <c r="AF9" s="76"/>
      <c r="AG9" s="61" t="s">
        <v>82</v>
      </c>
      <c r="AH9" s="61"/>
      <c r="AI9" s="71" t="s">
        <v>85</v>
      </c>
      <c r="AJ9" s="72">
        <v>-0.22499999999999995</v>
      </c>
      <c r="AK9" s="77" t="s">
        <v>86</v>
      </c>
      <c r="AL9" s="61"/>
      <c r="AM9" s="66">
        <v>6.8579876322735744</v>
      </c>
      <c r="AN9" s="66">
        <v>1.0393991279968289</v>
      </c>
      <c r="AO9" s="67"/>
      <c r="AP9" s="68">
        <v>0.77842700290470568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0.54166666666666663</v>
      </c>
      <c r="I10" s="77" t="s">
        <v>90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8.3333333333333037E-3</v>
      </c>
      <c r="W10" s="73" t="s">
        <v>94</v>
      </c>
      <c r="X10" s="66">
        <v>5.5077805457169084</v>
      </c>
      <c r="Y10" s="66">
        <v>0.92579688110116687</v>
      </c>
      <c r="Z10" s="74"/>
      <c r="AA10" s="68">
        <v>0.68655044141411325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-4.9999999999999968E-2</v>
      </c>
      <c r="AK10" s="77" t="s">
        <v>98</v>
      </c>
      <c r="AL10" s="61"/>
      <c r="AM10" s="66">
        <v>6.3215584191020007</v>
      </c>
      <c r="AN10" s="66">
        <v>1.0984884240385873</v>
      </c>
      <c r="AO10" s="67"/>
      <c r="AP10" s="68">
        <v>0.73837786773174385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0.20833333333333334</v>
      </c>
      <c r="I11" s="77" t="s">
        <v>101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102</v>
      </c>
      <c r="S11" s="60"/>
      <c r="T11" s="70" t="s">
        <v>62</v>
      </c>
      <c r="U11" s="71" t="s">
        <v>103</v>
      </c>
      <c r="V11" s="72">
        <v>-0.20833333333333334</v>
      </c>
      <c r="W11" s="73" t="s">
        <v>104</v>
      </c>
      <c r="X11" s="66">
        <v>5.3777539987359324</v>
      </c>
      <c r="Y11" s="66">
        <v>0.97466835428223164</v>
      </c>
      <c r="Z11" s="74"/>
      <c r="AA11" s="68">
        <v>0.6324509127234923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-0.2416666666666667</v>
      </c>
      <c r="AK11" s="77" t="s">
        <v>44</v>
      </c>
      <c r="AL11" s="61"/>
      <c r="AM11" s="66">
        <v>5.7798664064232819</v>
      </c>
      <c r="AN11" s="66">
        <v>0.79828564176498995</v>
      </c>
      <c r="AO11" s="67" t="s">
        <v>108</v>
      </c>
      <c r="AP11" s="68">
        <v>0.70176052820150359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106</v>
      </c>
      <c r="F12" s="62"/>
      <c r="G12" s="63" t="s">
        <v>111</v>
      </c>
      <c r="H12" s="64">
        <v>-5.833333333333357E-2</v>
      </c>
      <c r="I12" s="77" t="s">
        <v>112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-0.30833333333333329</v>
      </c>
      <c r="W12" s="73" t="s">
        <v>115</v>
      </c>
      <c r="X12" s="66">
        <v>5.2872762881790409</v>
      </c>
      <c r="Y12" s="66">
        <v>1.2922475987198871</v>
      </c>
      <c r="Z12" s="74" t="s">
        <v>108</v>
      </c>
      <c r="AA12" s="68">
        <v>0.57926157841872183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120</v>
      </c>
      <c r="AL12" s="61"/>
      <c r="AM12" s="66">
        <v>5.6547120432709912</v>
      </c>
      <c r="AN12" s="66">
        <v>0.89928932961269104</v>
      </c>
      <c r="AO12" s="67"/>
      <c r="AP12" s="68">
        <v>0.6659360823969982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4.8753136172278664</v>
      </c>
      <c r="Y13" s="66">
        <v>1.3572790650265452</v>
      </c>
      <c r="Z13" s="74"/>
      <c r="AA13" s="68">
        <v>0.53021653675765101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92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5.3368544640007425</v>
      </c>
      <c r="AN13" s="66">
        <v>0.72080343981830186</v>
      </c>
      <c r="AO13" s="67"/>
      <c r="AP13" s="68">
        <v>0.6321253680672313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74</v>
      </c>
      <c r="F14" s="62"/>
      <c r="G14" s="63" t="s">
        <v>132</v>
      </c>
      <c r="H14" s="64">
        <v>0.79999999999999949</v>
      </c>
      <c r="I14" s="77" t="s">
        <v>133</v>
      </c>
      <c r="J14" s="61"/>
      <c r="K14" s="66">
        <v>0.83839848664507099</v>
      </c>
      <c r="L14" s="66">
        <v>0.55693154226096087</v>
      </c>
      <c r="M14" s="67" t="s">
        <v>108</v>
      </c>
      <c r="N14" s="68">
        <v>6.1431017712989019E-2</v>
      </c>
      <c r="O14" s="69" t="s">
        <v>109</v>
      </c>
      <c r="P14" s="48"/>
      <c r="Q14" s="58">
        <v>9</v>
      </c>
      <c r="R14" s="49" t="s">
        <v>134</v>
      </c>
      <c r="S14" s="60"/>
      <c r="T14" s="70" t="s">
        <v>88</v>
      </c>
      <c r="U14" s="71" t="s">
        <v>135</v>
      </c>
      <c r="V14" s="72">
        <v>0.25833333333333347</v>
      </c>
      <c r="W14" s="73" t="s">
        <v>136</v>
      </c>
      <c r="X14" s="66">
        <v>4.676013135179331</v>
      </c>
      <c r="Y14" s="66">
        <v>0.66553921960427787</v>
      </c>
      <c r="Z14" s="74"/>
      <c r="AA14" s="68">
        <v>0.4831764328734241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5.1786441114342008</v>
      </c>
      <c r="AN14" s="66">
        <v>0.74131927617557258</v>
      </c>
      <c r="AO14" s="67"/>
      <c r="AP14" s="68">
        <v>0.59931696794159384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56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4.5134424821522989</v>
      </c>
      <c r="Y15" s="66">
        <v>0.69940986875482669</v>
      </c>
      <c r="Z15" s="74"/>
      <c r="AA15" s="68">
        <v>0.43777176930680123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-0.15833333333333321</v>
      </c>
      <c r="AK15" s="77" t="s">
        <v>94</v>
      </c>
      <c r="AL15" s="61"/>
      <c r="AM15" s="66">
        <v>5.1770453029047978</v>
      </c>
      <c r="AN15" s="66">
        <v>0.93783594843779261</v>
      </c>
      <c r="AO15" s="67"/>
      <c r="AP15" s="68">
        <v>0.56651869678964673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0.7250000000000002</v>
      </c>
      <c r="I16" s="77" t="s">
        <v>151</v>
      </c>
      <c r="J16" s="61"/>
      <c r="K16" s="66">
        <v>0.26674047793189298</v>
      </c>
      <c r="L16" s="66">
        <v>0.47553192157223106</v>
      </c>
      <c r="M16" s="67" t="s">
        <v>108</v>
      </c>
      <c r="N16" s="68">
        <v>1.980710754716461E-2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0.34166666666666679</v>
      </c>
      <c r="W16" s="73" t="s">
        <v>155</v>
      </c>
      <c r="X16" s="66">
        <v>4.1708716136244215</v>
      </c>
      <c r="Y16" s="66">
        <v>0.70653990311191972</v>
      </c>
      <c r="Z16" s="74"/>
      <c r="AA16" s="68">
        <v>0.39581332558118471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5.0459466094557923</v>
      </c>
      <c r="AN16" s="66">
        <v>1.0315710301358907</v>
      </c>
      <c r="AO16" s="67" t="s">
        <v>108</v>
      </c>
      <c r="AP16" s="68">
        <v>0.53455097863537071</v>
      </c>
      <c r="AQ16" s="69" t="s">
        <v>109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0.6499999999999998</v>
      </c>
      <c r="I17" s="77" t="s">
        <v>160</v>
      </c>
      <c r="J17" s="61"/>
      <c r="K17" s="66">
        <v>0.15721384047619016</v>
      </c>
      <c r="L17" s="66">
        <v>0.68269554872469451</v>
      </c>
      <c r="M17" s="67" t="s">
        <v>108</v>
      </c>
      <c r="N17" s="68">
        <v>1.2196485001709044E-2</v>
      </c>
      <c r="O17" s="69" t="s">
        <v>152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1.6666666666666607E-2</v>
      </c>
      <c r="W17" s="73" t="s">
        <v>163</v>
      </c>
      <c r="X17" s="66">
        <v>3.898407459699663</v>
      </c>
      <c r="Y17" s="66">
        <v>0.60889412790282382</v>
      </c>
      <c r="Z17" s="74"/>
      <c r="AA17" s="68">
        <v>0.35659583696729014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4.9709000654922386</v>
      </c>
      <c r="AN17" s="66">
        <v>0.67105453083467692</v>
      </c>
      <c r="AO17" s="67"/>
      <c r="AP17" s="68">
        <v>0.50305870482316994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96</v>
      </c>
      <c r="F18" s="62"/>
      <c r="G18" s="63" t="s">
        <v>168</v>
      </c>
      <c r="H18" s="64">
        <v>1.6583333333333339</v>
      </c>
      <c r="I18" s="77" t="s">
        <v>169</v>
      </c>
      <c r="J18" s="61"/>
      <c r="K18" s="66">
        <v>0.13366136802758985</v>
      </c>
      <c r="L18" s="66">
        <v>0.61992645742343566</v>
      </c>
      <c r="M18" s="67" t="s">
        <v>108</v>
      </c>
      <c r="N18" s="68">
        <v>5.7260227454214233E-3</v>
      </c>
      <c r="O18" s="69" t="s">
        <v>152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0.31666666666666671</v>
      </c>
      <c r="W18" s="73" t="s">
        <v>173</v>
      </c>
      <c r="X18" s="66">
        <v>3.1583661562390386</v>
      </c>
      <c r="Y18" s="66">
        <v>0.9152172271168999</v>
      </c>
      <c r="Z18" s="74" t="s">
        <v>174</v>
      </c>
      <c r="AA18" s="68">
        <v>0.32482307076692046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88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4.6017567846072227</v>
      </c>
      <c r="AN18" s="66">
        <v>0.7797253415854446</v>
      </c>
      <c r="AO18" s="67"/>
      <c r="AP18" s="68">
        <v>0.47390507413885385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144</v>
      </c>
      <c r="F19" s="62"/>
      <c r="G19" s="63" t="s">
        <v>179</v>
      </c>
      <c r="H19" s="64">
        <v>1.1583333333333339</v>
      </c>
      <c r="I19" s="77" t="s">
        <v>180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-0.24166666666666656</v>
      </c>
      <c r="W19" s="73" t="s">
        <v>183</v>
      </c>
      <c r="X19" s="66">
        <v>2.9223469065092367</v>
      </c>
      <c r="Y19" s="66">
        <v>1.1965419426407651</v>
      </c>
      <c r="Z19" s="74"/>
      <c r="AA19" s="68">
        <v>0.29542462852694346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126</v>
      </c>
      <c r="AJ19" s="72">
        <v>-0.28333333333333321</v>
      </c>
      <c r="AK19" s="77" t="s">
        <v>133</v>
      </c>
      <c r="AL19" s="61"/>
      <c r="AM19" s="66">
        <v>4.5609312017617407</v>
      </c>
      <c r="AN19" s="66">
        <v>0.82044896414059931</v>
      </c>
      <c r="AO19" s="67"/>
      <c r="AP19" s="68">
        <v>0.44501008684236965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0.31666666666666643</v>
      </c>
      <c r="I20" s="77" t="s">
        <v>189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5.833333333333357E-2</v>
      </c>
      <c r="W20" s="73" t="s">
        <v>192</v>
      </c>
      <c r="X20" s="66">
        <v>2.8635225055833149</v>
      </c>
      <c r="Y20" s="66">
        <v>0.77941214660352054</v>
      </c>
      <c r="Z20" s="74"/>
      <c r="AA20" s="68">
        <v>0.26661795236000513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78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4.5275475470389326</v>
      </c>
      <c r="AN20" s="66">
        <v>0.98654104503100015</v>
      </c>
      <c r="AO20" s="67" t="s">
        <v>174</v>
      </c>
      <c r="AP20" s="68">
        <v>0.4163265958909198</v>
      </c>
      <c r="AQ20" s="69" t="s">
        <v>175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185</v>
      </c>
      <c r="F21" s="62"/>
      <c r="G21" s="63" t="s">
        <v>197</v>
      </c>
      <c r="H21" s="64">
        <v>-0.53333333333333377</v>
      </c>
      <c r="I21" s="77" t="s">
        <v>198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2.5427319046819465</v>
      </c>
      <c r="Y21" s="66">
        <v>0.77058100832200527</v>
      </c>
      <c r="Z21" s="74" t="s">
        <v>174</v>
      </c>
      <c r="AA21" s="68">
        <v>0.24103838928176982</v>
      </c>
      <c r="AB21" s="69" t="s">
        <v>175</v>
      </c>
      <c r="AC21" s="48"/>
      <c r="AD21" s="58">
        <v>16</v>
      </c>
      <c r="AE21" s="75" t="s">
        <v>203</v>
      </c>
      <c r="AF21" s="76"/>
      <c r="AG21" s="61" t="s">
        <v>171</v>
      </c>
      <c r="AH21" s="61"/>
      <c r="AI21" s="71" t="s">
        <v>172</v>
      </c>
      <c r="AJ21" s="72">
        <v>-0.36666666666666653</v>
      </c>
      <c r="AK21" s="77" t="s">
        <v>204</v>
      </c>
      <c r="AL21" s="61"/>
      <c r="AM21" s="66">
        <v>4.4938514739262168</v>
      </c>
      <c r="AN21" s="66">
        <v>0.84076216647959423</v>
      </c>
      <c r="AO21" s="67"/>
      <c r="AP21" s="68">
        <v>0.38785658055693978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208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66</v>
      </c>
      <c r="U22" s="71" t="s">
        <v>210</v>
      </c>
      <c r="V22" s="72">
        <v>-0.56666666666666643</v>
      </c>
      <c r="W22" s="73" t="s">
        <v>211</v>
      </c>
      <c r="X22" s="66">
        <v>2.430874691671848</v>
      </c>
      <c r="Y22" s="66">
        <v>0.82256270496427397</v>
      </c>
      <c r="Z22" s="74"/>
      <c r="AA22" s="68">
        <v>0.21658409569446233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144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4.3805880572723419</v>
      </c>
      <c r="AN22" s="66">
        <v>0.68528699614740118</v>
      </c>
      <c r="AO22" s="67"/>
      <c r="AP22" s="68">
        <v>0.36010412592286806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1.2083333333333333</v>
      </c>
      <c r="I23" s="77" t="s">
        <v>218</v>
      </c>
      <c r="J23" s="61"/>
      <c r="K23" s="66">
        <v>-0.26844338605711016</v>
      </c>
      <c r="L23" s="66">
        <v>0.60668800500303</v>
      </c>
      <c r="M23" s="67" t="s">
        <v>174</v>
      </c>
      <c r="N23" s="68">
        <v>0</v>
      </c>
      <c r="O23" s="69" t="s">
        <v>175</v>
      </c>
      <c r="P23" s="48"/>
      <c r="Q23" s="58">
        <v>18</v>
      </c>
      <c r="R23" s="49" t="s">
        <v>219</v>
      </c>
      <c r="S23" s="60"/>
      <c r="T23" s="70" t="s">
        <v>216</v>
      </c>
      <c r="U23" s="71" t="s">
        <v>220</v>
      </c>
      <c r="V23" s="72">
        <v>-0.22500000000000023</v>
      </c>
      <c r="W23" s="73" t="s">
        <v>166</v>
      </c>
      <c r="X23" s="66">
        <v>2.2259287117990558</v>
      </c>
      <c r="Y23" s="66">
        <v>0.7769173239658258</v>
      </c>
      <c r="Z23" s="74"/>
      <c r="AA23" s="68">
        <v>0.19419153288189117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206</v>
      </c>
      <c r="AH23" s="61"/>
      <c r="AI23" s="71" t="s">
        <v>43</v>
      </c>
      <c r="AJ23" s="72">
        <v>-0.55833333333333357</v>
      </c>
      <c r="AK23" s="77" t="s">
        <v>222</v>
      </c>
      <c r="AL23" s="61"/>
      <c r="AM23" s="66">
        <v>3.8747766516111422</v>
      </c>
      <c r="AN23" s="66">
        <v>0.76050761711546211</v>
      </c>
      <c r="AO23" s="67" t="s">
        <v>174</v>
      </c>
      <c r="AP23" s="68">
        <v>0.33555615157899499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118</v>
      </c>
      <c r="F24" s="62"/>
      <c r="G24" s="63" t="s">
        <v>225</v>
      </c>
      <c r="H24" s="64">
        <v>3.1666666666666665</v>
      </c>
      <c r="I24" s="77" t="s">
        <v>198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138</v>
      </c>
      <c r="U24" s="71" t="s">
        <v>227</v>
      </c>
      <c r="V24" s="72">
        <v>-0.8500000000000002</v>
      </c>
      <c r="W24" s="73" t="s">
        <v>228</v>
      </c>
      <c r="X24" s="66">
        <v>2.1266311131827771</v>
      </c>
      <c r="Y24" s="66">
        <v>0.94163652674501941</v>
      </c>
      <c r="Z24" s="74"/>
      <c r="AA24" s="68">
        <v>0.17279789141948101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125</v>
      </c>
      <c r="AH24" s="61"/>
      <c r="AI24" s="71" t="s">
        <v>230</v>
      </c>
      <c r="AJ24" s="72">
        <v>-0.22500000000000023</v>
      </c>
      <c r="AK24" s="77" t="s">
        <v>231</v>
      </c>
      <c r="AL24" s="61"/>
      <c r="AM24" s="66">
        <v>3.6910449687194742</v>
      </c>
      <c r="AN24" s="66">
        <v>0.76414586544724938</v>
      </c>
      <c r="AO24" s="67"/>
      <c r="AP24" s="68">
        <v>0.31217217739391961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0.65000000000000091</v>
      </c>
      <c r="I25" s="77" t="s">
        <v>234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227</v>
      </c>
      <c r="V25" s="72">
        <v>0.20833333333333334</v>
      </c>
      <c r="W25" s="73" t="s">
        <v>211</v>
      </c>
      <c r="X25" s="66">
        <v>1.9126311006537819</v>
      </c>
      <c r="Y25" s="66">
        <v>0.74007228213253506</v>
      </c>
      <c r="Z25" s="74"/>
      <c r="AA25" s="68">
        <v>0.15355706316130577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238</v>
      </c>
      <c r="AL25" s="61"/>
      <c r="AM25" s="66">
        <v>3.6447936285943787</v>
      </c>
      <c r="AN25" s="66">
        <v>0.76601032572867078</v>
      </c>
      <c r="AO25" s="67"/>
      <c r="AP25" s="68">
        <v>0.28908122053934987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4.208333333333333</v>
      </c>
      <c r="I26" s="77" t="s">
        <v>241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96</v>
      </c>
      <c r="U26" s="71" t="s">
        <v>243</v>
      </c>
      <c r="V26" s="72">
        <v>0.26666666666666689</v>
      </c>
      <c r="W26" s="73" t="s">
        <v>56</v>
      </c>
      <c r="X26" s="66">
        <v>1.7793381625655103</v>
      </c>
      <c r="Y26" s="66">
        <v>0.69364961728434749</v>
      </c>
      <c r="Z26" s="74"/>
      <c r="AA26" s="68">
        <v>0.13565714509166996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118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3.2959992285758961</v>
      </c>
      <c r="AN26" s="66">
        <v>0.8010435245279568</v>
      </c>
      <c r="AO26" s="67"/>
      <c r="AP26" s="68">
        <v>0.26819999001297518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-1.5666666666666664</v>
      </c>
      <c r="I27" s="77" t="s">
        <v>44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141</v>
      </c>
      <c r="U27" s="71" t="s">
        <v>251</v>
      </c>
      <c r="V27" s="72">
        <v>7.5000000000000469E-2</v>
      </c>
      <c r="W27" s="73" t="s">
        <v>252</v>
      </c>
      <c r="X27" s="66">
        <v>1.7346934112540553</v>
      </c>
      <c r="Y27" s="66">
        <v>0.77412149766723326</v>
      </c>
      <c r="Z27" s="74" t="s">
        <v>108</v>
      </c>
      <c r="AA27" s="68">
        <v>0.11820634760379138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159</v>
      </c>
      <c r="AH27" s="61"/>
      <c r="AI27" s="71" t="s">
        <v>255</v>
      </c>
      <c r="AJ27" s="72">
        <v>-0.55000000000000016</v>
      </c>
      <c r="AK27" s="77" t="s">
        <v>256</v>
      </c>
      <c r="AL27" s="61"/>
      <c r="AM27" s="66">
        <v>3.2725276583068128</v>
      </c>
      <c r="AN27" s="66">
        <v>0.86144859720905365</v>
      </c>
      <c r="AO27" s="67" t="s">
        <v>174</v>
      </c>
      <c r="AP27" s="68">
        <v>0.24746745954252142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138</v>
      </c>
      <c r="F28" s="62"/>
      <c r="G28" s="63" t="s">
        <v>258</v>
      </c>
      <c r="H28" s="64">
        <v>5.4666666666666659</v>
      </c>
      <c r="I28" s="77" t="s">
        <v>259</v>
      </c>
      <c r="J28" s="61"/>
      <c r="K28" s="66">
        <v>-1.4347955111481268</v>
      </c>
      <c r="L28" s="66">
        <v>0.99961226525126912</v>
      </c>
      <c r="M28" s="67" t="s">
        <v>174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96</v>
      </c>
      <c r="U28" s="71" t="s">
        <v>227</v>
      </c>
      <c r="V28" s="72">
        <v>2.4999999999999762E-2</v>
      </c>
      <c r="W28" s="73" t="s">
        <v>56</v>
      </c>
      <c r="X28" s="66">
        <v>1.6948001832873552</v>
      </c>
      <c r="Y28" s="66">
        <v>0.72852427529128305</v>
      </c>
      <c r="Z28" s="74"/>
      <c r="AA28" s="68">
        <v>0.10115687097057691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248</v>
      </c>
      <c r="AH28" s="61"/>
      <c r="AI28" s="71" t="s">
        <v>182</v>
      </c>
      <c r="AJ28" s="72">
        <v>-0.80833333333333357</v>
      </c>
      <c r="AK28" s="77" t="s">
        <v>139</v>
      </c>
      <c r="AL28" s="61"/>
      <c r="AM28" s="66">
        <v>3.2226303473218048</v>
      </c>
      <c r="AN28" s="66">
        <v>1.0062825602267143</v>
      </c>
      <c r="AO28" s="67"/>
      <c r="AP28" s="68">
        <v>0.22705104481757232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227</v>
      </c>
      <c r="V29" s="72">
        <v>0.99166666666666659</v>
      </c>
      <c r="W29" s="73" t="s">
        <v>268</v>
      </c>
      <c r="X29" s="66">
        <v>1.6452082902005642</v>
      </c>
      <c r="Y29" s="66">
        <v>0.88666455256832566</v>
      </c>
      <c r="Z29" s="74"/>
      <c r="AA29" s="68">
        <v>8.4606282543015082E-2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46</v>
      </c>
      <c r="AH29" s="61"/>
      <c r="AI29" s="71" t="s">
        <v>270</v>
      </c>
      <c r="AJ29" s="72">
        <v>-0.76666666666666694</v>
      </c>
      <c r="AK29" s="77" t="s">
        <v>222</v>
      </c>
      <c r="AL29" s="61"/>
      <c r="AM29" s="66">
        <v>3.1821893216523529</v>
      </c>
      <c r="AN29" s="66">
        <v>0.83451968824245371</v>
      </c>
      <c r="AO29" s="67"/>
      <c r="AP29" s="68">
        <v>0.20689083718527224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82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151</v>
      </c>
      <c r="X30" s="66">
        <v>1.5306035703688992</v>
      </c>
      <c r="Y30" s="66">
        <v>1.0138630548741001</v>
      </c>
      <c r="Z30" s="74"/>
      <c r="AA30" s="68">
        <v>6.9208603179362033E-2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66</v>
      </c>
      <c r="AH30" s="61"/>
      <c r="AI30" s="71" t="s">
        <v>220</v>
      </c>
      <c r="AJ30" s="72">
        <v>-0.19166666666666643</v>
      </c>
      <c r="AK30" s="77" t="s">
        <v>155</v>
      </c>
      <c r="AL30" s="61"/>
      <c r="AM30" s="66">
        <v>3.1039851191860519</v>
      </c>
      <c r="AN30" s="66">
        <v>0.9769006405812779</v>
      </c>
      <c r="AO30" s="67" t="s">
        <v>108</v>
      </c>
      <c r="AP30" s="68">
        <v>0.18722607869193811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240</v>
      </c>
      <c r="H31" s="64">
        <v>1.599999999999999</v>
      </c>
      <c r="I31" s="77" t="s">
        <v>94</v>
      </c>
      <c r="J31" s="61"/>
      <c r="K31" s="66">
        <v>-2.18725248189602</v>
      </c>
      <c r="L31" s="66">
        <v>2.1494448468815528</v>
      </c>
      <c r="M31" s="67" t="s">
        <v>174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281</v>
      </c>
      <c r="V31" s="72">
        <v>-0.88333333333333341</v>
      </c>
      <c r="W31" s="73" t="s">
        <v>83</v>
      </c>
      <c r="X31" s="66">
        <v>1.3855866851759093</v>
      </c>
      <c r="Y31" s="66">
        <v>1.315975159524613</v>
      </c>
      <c r="Z31" s="74"/>
      <c r="AA31" s="68">
        <v>5.5269775437216125E-2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78</v>
      </c>
      <c r="AH31" s="61"/>
      <c r="AI31" s="71" t="s">
        <v>210</v>
      </c>
      <c r="AJ31" s="72">
        <v>-0.18333333333333357</v>
      </c>
      <c r="AK31" s="77" t="s">
        <v>238</v>
      </c>
      <c r="AL31" s="61"/>
      <c r="AM31" s="66">
        <v>2.794874030012668</v>
      </c>
      <c r="AN31" s="66">
        <v>0.87195593496361956</v>
      </c>
      <c r="AO31" s="67"/>
      <c r="AP31" s="68">
        <v>0.16951963980478818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78</v>
      </c>
      <c r="U32" s="71" t="s">
        <v>286</v>
      </c>
      <c r="V32" s="72">
        <v>0.81666666666666643</v>
      </c>
      <c r="W32" s="73" t="s">
        <v>56</v>
      </c>
      <c r="X32" s="66">
        <v>1.2654505901217663</v>
      </c>
      <c r="Y32" s="66">
        <v>0.79248594598899991</v>
      </c>
      <c r="Z32" s="74"/>
      <c r="AA32" s="68">
        <v>4.2539501697854303E-2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89</v>
      </c>
      <c r="AJ32" s="72">
        <v>-1.5416666666666667</v>
      </c>
      <c r="AK32" s="77" t="s">
        <v>94</v>
      </c>
      <c r="AL32" s="61"/>
      <c r="AM32" s="66">
        <v>2.5450076640563202</v>
      </c>
      <c r="AN32" s="66">
        <v>0.91449536404588161</v>
      </c>
      <c r="AO32" s="67"/>
      <c r="AP32" s="68">
        <v>0.15339618587196913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-5.3275996892676369</v>
      </c>
      <c r="L33" s="66">
        <v>2.187246280849203</v>
      </c>
      <c r="M33" s="67" t="s">
        <v>174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187</v>
      </c>
      <c r="U33" s="71" t="s">
        <v>292</v>
      </c>
      <c r="V33" s="72">
        <v>-0.39999999999999974</v>
      </c>
      <c r="W33" s="73" t="s">
        <v>293</v>
      </c>
      <c r="X33" s="66">
        <v>1.2332001706036733</v>
      </c>
      <c r="Y33" s="66">
        <v>0.68735627327491433</v>
      </c>
      <c r="Z33" s="74" t="s">
        <v>108</v>
      </c>
      <c r="AA33" s="68">
        <v>3.0133663121650642E-2</v>
      </c>
      <c r="AB33" s="69" t="s">
        <v>253</v>
      </c>
      <c r="AC33" s="48"/>
      <c r="AD33" s="58">
        <v>28</v>
      </c>
      <c r="AE33" s="75" t="s">
        <v>294</v>
      </c>
      <c r="AF33" s="76"/>
      <c r="AG33" s="61" t="s">
        <v>236</v>
      </c>
      <c r="AH33" s="61"/>
      <c r="AI33" s="71" t="s">
        <v>270</v>
      </c>
      <c r="AJ33" s="72">
        <v>-0.31666666666666643</v>
      </c>
      <c r="AK33" s="77" t="s">
        <v>123</v>
      </c>
      <c r="AL33" s="61"/>
      <c r="AM33" s="66">
        <v>2.5188543122614298</v>
      </c>
      <c r="AN33" s="66">
        <v>0.71512447823432368</v>
      </c>
      <c r="AO33" s="67"/>
      <c r="AP33" s="68">
        <v>0.1374384219560445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292</v>
      </c>
      <c r="V34" s="72">
        <v>-0.67499999999999949</v>
      </c>
      <c r="W34" s="73" t="s">
        <v>298</v>
      </c>
      <c r="X34" s="66">
        <v>0.89713361583045725</v>
      </c>
      <c r="Y34" s="66">
        <v>1.0448176123376522</v>
      </c>
      <c r="Z34" s="74" t="s">
        <v>108</v>
      </c>
      <c r="AA34" s="68">
        <v>2.1108611808342431E-2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2.4822207589755032</v>
      </c>
      <c r="AN34" s="66">
        <v>1.1041188172925265</v>
      </c>
      <c r="AO34" s="67"/>
      <c r="AP34" s="68">
        <v>0.12171274355292325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74</v>
      </c>
      <c r="U35" s="71" t="s">
        <v>305</v>
      </c>
      <c r="V35" s="72">
        <v>0.13333333333333286</v>
      </c>
      <c r="W35" s="73" t="s">
        <v>306</v>
      </c>
      <c r="X35" s="66">
        <v>0.87416266417626931</v>
      </c>
      <c r="Y35" s="66">
        <v>0.95398807412613296</v>
      </c>
      <c r="Z35" s="74" t="s">
        <v>174</v>
      </c>
      <c r="AA35" s="68">
        <v>1.2314645378864654E-2</v>
      </c>
      <c r="AB35" s="69" t="s">
        <v>260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276</v>
      </c>
      <c r="AJ35" s="72">
        <v>-0.375</v>
      </c>
      <c r="AK35" s="77" t="s">
        <v>231</v>
      </c>
      <c r="AL35" s="61"/>
      <c r="AM35" s="66">
        <v>2.0931521666749306</v>
      </c>
      <c r="AN35" s="66">
        <v>0.97753992760095942</v>
      </c>
      <c r="AO35" s="67"/>
      <c r="AP35" s="68">
        <v>0.10845194162670285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92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159</v>
      </c>
      <c r="U36" s="71" t="s">
        <v>312</v>
      </c>
      <c r="V36" s="72">
        <v>-0.10000000000000024</v>
      </c>
      <c r="W36" s="73" t="s">
        <v>313</v>
      </c>
      <c r="X36" s="66">
        <v>0.8479539300111486</v>
      </c>
      <c r="Y36" s="66">
        <v>0.54919508569766851</v>
      </c>
      <c r="Z36" s="74"/>
      <c r="AA36" s="68">
        <v>3.7843355179551434E-3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187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1.8994110422252097</v>
      </c>
      <c r="AN36" s="66">
        <v>0.9831894144348039</v>
      </c>
      <c r="AO36" s="67"/>
      <c r="AP36" s="68">
        <v>9.6418552937415122E-2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174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149</v>
      </c>
      <c r="U37" s="71" t="s">
        <v>320</v>
      </c>
      <c r="V37" s="72">
        <v>-0.38333333333333286</v>
      </c>
      <c r="W37" s="73" t="s">
        <v>306</v>
      </c>
      <c r="X37" s="66">
        <v>0.2210479390476191</v>
      </c>
      <c r="Y37" s="66">
        <v>0.63083730380268987</v>
      </c>
      <c r="Z37" s="74" t="s">
        <v>108</v>
      </c>
      <c r="AA37" s="68">
        <v>1.5606210595919677E-3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185</v>
      </c>
      <c r="AH37" s="61"/>
      <c r="AI37" s="71" t="s">
        <v>122</v>
      </c>
      <c r="AJ37" s="72">
        <v>0.14999999999999977</v>
      </c>
      <c r="AK37" s="77" t="s">
        <v>323</v>
      </c>
      <c r="AL37" s="61"/>
      <c r="AM37" s="66">
        <v>1.8668178891721994</v>
      </c>
      <c r="AN37" s="66">
        <v>0.85729281961729864</v>
      </c>
      <c r="AO37" s="67"/>
      <c r="AP37" s="68">
        <v>8.4591652507159887E-2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106</v>
      </c>
      <c r="U38" s="71" t="s">
        <v>325</v>
      </c>
      <c r="V38" s="72">
        <v>0.125</v>
      </c>
      <c r="W38" s="73" t="s">
        <v>326</v>
      </c>
      <c r="X38" s="66">
        <v>0.15513325803127023</v>
      </c>
      <c r="Y38" s="66">
        <v>0.77622323754037392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328</v>
      </c>
      <c r="AJ38" s="72">
        <v>-0.25</v>
      </c>
      <c r="AK38" s="77" t="s">
        <v>329</v>
      </c>
      <c r="AL38" s="61"/>
      <c r="AM38" s="66">
        <v>1.7783531588495125</v>
      </c>
      <c r="AN38" s="66">
        <v>0.7683466384119414</v>
      </c>
      <c r="AO38" s="67"/>
      <c r="AP38" s="68">
        <v>7.3325205007629388E-2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264</v>
      </c>
      <c r="U39" s="71" t="s">
        <v>331</v>
      </c>
      <c r="V39" s="72">
        <v>-1.1166666666666671</v>
      </c>
      <c r="W39" s="73" t="s">
        <v>332</v>
      </c>
      <c r="X39" s="66">
        <v>-0.20017191659390349</v>
      </c>
      <c r="Y39" s="66">
        <v>1.2729325753508463</v>
      </c>
      <c r="Z39" s="74" t="s">
        <v>108</v>
      </c>
      <c r="AA39" s="68">
        <v>0</v>
      </c>
      <c r="AB39" s="69" t="s">
        <v>321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1.7610779572423585</v>
      </c>
      <c r="AN39" s="66">
        <v>0.71114340736358739</v>
      </c>
      <c r="AO39" s="67"/>
      <c r="AP39" s="68">
        <v>6.2168201546805364E-2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275</v>
      </c>
      <c r="U40" s="71" t="s">
        <v>331</v>
      </c>
      <c r="V40" s="72">
        <v>-9.1666666666666188E-2</v>
      </c>
      <c r="W40" s="73" t="s">
        <v>234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106</v>
      </c>
      <c r="AH40" s="61"/>
      <c r="AI40" s="71" t="s">
        <v>292</v>
      </c>
      <c r="AJ40" s="72">
        <v>-0.6000000000000002</v>
      </c>
      <c r="AK40" s="77" t="s">
        <v>338</v>
      </c>
      <c r="AL40" s="61"/>
      <c r="AM40" s="66">
        <v>1.6748930431874305</v>
      </c>
      <c r="AN40" s="66">
        <v>0.79965468342601909</v>
      </c>
      <c r="AO40" s="67" t="s">
        <v>174</v>
      </c>
      <c r="AP40" s="68">
        <v>5.1557207636794847E-2</v>
      </c>
      <c r="AQ40" s="69" t="s">
        <v>279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71</v>
      </c>
      <c r="H41" s="51">
        <v>4.1666666666666664E-2</v>
      </c>
      <c r="I41" s="57" t="s">
        <v>340</v>
      </c>
      <c r="J41" s="40"/>
      <c r="K41" s="44">
        <v>6.0060322923746599</v>
      </c>
      <c r="L41" s="44">
        <v>0.85591054666704491</v>
      </c>
      <c r="M41" s="45" t="s">
        <v>108</v>
      </c>
      <c r="N41" s="46">
        <v>0.78966553026699671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248</v>
      </c>
      <c r="U41" s="71" t="s">
        <v>343</v>
      </c>
      <c r="V41" s="72">
        <v>-0.6000000000000002</v>
      </c>
      <c r="W41" s="73" t="s">
        <v>344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292</v>
      </c>
      <c r="AJ41" s="72">
        <v>-0.2166666666666662</v>
      </c>
      <c r="AK41" s="77" t="s">
        <v>160</v>
      </c>
      <c r="AL41" s="61"/>
      <c r="AM41" s="66">
        <v>1.5291509280071225</v>
      </c>
      <c r="AN41" s="66">
        <v>1.207363305159008</v>
      </c>
      <c r="AO41" s="67"/>
      <c r="AP41" s="68">
        <v>4.1869537578955486E-2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187</v>
      </c>
      <c r="F42" s="62"/>
      <c r="G42" s="71" t="s">
        <v>191</v>
      </c>
      <c r="H42" s="72">
        <v>-0.50833333333333341</v>
      </c>
      <c r="I42" s="77" t="s">
        <v>60</v>
      </c>
      <c r="J42" s="61"/>
      <c r="K42" s="66">
        <v>4.0093988164621583</v>
      </c>
      <c r="L42" s="66">
        <v>0.7802642484615876</v>
      </c>
      <c r="M42" s="67"/>
      <c r="N42" s="68">
        <v>0.64925423492990986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159</v>
      </c>
      <c r="U42" s="71" t="s">
        <v>348</v>
      </c>
      <c r="V42" s="72">
        <v>-0.70000000000000051</v>
      </c>
      <c r="W42" s="73" t="s">
        <v>349</v>
      </c>
      <c r="X42" s="66">
        <v>-0.51784119480707658</v>
      </c>
      <c r="Y42" s="66">
        <v>0.85486947610926756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206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1.2447919851761722</v>
      </c>
      <c r="AN42" s="66">
        <v>0.79695969280447232</v>
      </c>
      <c r="AO42" s="67"/>
      <c r="AP42" s="68">
        <v>3.3983374204130355E-2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-0.13333333333333344</v>
      </c>
      <c r="I43" s="77" t="s">
        <v>68</v>
      </c>
      <c r="J43" s="61"/>
      <c r="K43" s="66">
        <v>3.2619816246406037</v>
      </c>
      <c r="L43" s="66">
        <v>0.73852787614380822</v>
      </c>
      <c r="M43" s="67"/>
      <c r="N43" s="68">
        <v>0.53501789021883106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-1.4916666666666671</v>
      </c>
      <c r="W43" s="73" t="s">
        <v>68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88</v>
      </c>
      <c r="AH43" s="61"/>
      <c r="AI43" s="71" t="s">
        <v>358</v>
      </c>
      <c r="AJ43" s="72">
        <v>2.4999999999999762E-2</v>
      </c>
      <c r="AK43" s="77" t="s">
        <v>359</v>
      </c>
      <c r="AL43" s="61"/>
      <c r="AM43" s="66">
        <v>1.1194813290289121</v>
      </c>
      <c r="AN43" s="66">
        <v>0.77625934621358872</v>
      </c>
      <c r="AO43" s="67"/>
      <c r="AP43" s="68">
        <v>2.6891094722158216E-2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125</v>
      </c>
      <c r="F44" s="62"/>
      <c r="G44" s="71" t="s">
        <v>227</v>
      </c>
      <c r="H44" s="72">
        <v>-0.25</v>
      </c>
      <c r="I44" s="77" t="s">
        <v>56</v>
      </c>
      <c r="J44" s="61"/>
      <c r="K44" s="66">
        <v>2.6150779507661066</v>
      </c>
      <c r="L44" s="66">
        <v>0.72363229023450104</v>
      </c>
      <c r="M44" s="67"/>
      <c r="N44" s="68">
        <v>0.44343645886635608</v>
      </c>
      <c r="O44" s="69">
        <v>4</v>
      </c>
      <c r="P44" s="48"/>
      <c r="Q44" s="58">
        <v>39</v>
      </c>
      <c r="R44" s="49" t="s">
        <v>361</v>
      </c>
      <c r="S44" s="60"/>
      <c r="T44" s="70" t="s">
        <v>106</v>
      </c>
      <c r="U44" s="71" t="s">
        <v>325</v>
      </c>
      <c r="V44" s="72">
        <v>-0.14999999999999977</v>
      </c>
      <c r="W44" s="73" t="s">
        <v>362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200</v>
      </c>
      <c r="AH44" s="61"/>
      <c r="AI44" s="71" t="s">
        <v>364</v>
      </c>
      <c r="AJ44" s="72">
        <v>-8.3333333333333329E-2</v>
      </c>
      <c r="AK44" s="77" t="s">
        <v>208</v>
      </c>
      <c r="AL44" s="61"/>
      <c r="AM44" s="66">
        <v>1.0224792656156079</v>
      </c>
      <c r="AN44" s="66">
        <v>0.87032577486196261</v>
      </c>
      <c r="AO44" s="67"/>
      <c r="AP44" s="68">
        <v>2.0413354961587134E-2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216</v>
      </c>
      <c r="F45" s="62"/>
      <c r="G45" s="71" t="s">
        <v>286</v>
      </c>
      <c r="H45" s="72">
        <v>-0.40833333333333383</v>
      </c>
      <c r="I45" s="77" t="s">
        <v>366</v>
      </c>
      <c r="J45" s="61"/>
      <c r="K45" s="66">
        <v>2.4177477555681963</v>
      </c>
      <c r="L45" s="66">
        <v>0.78825802170984705</v>
      </c>
      <c r="M45" s="67"/>
      <c r="N45" s="68">
        <v>0.35876563670623562</v>
      </c>
      <c r="O45" s="69">
        <v>4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331</v>
      </c>
      <c r="V45" s="72">
        <v>-0.39166666666666689</v>
      </c>
      <c r="W45" s="73" t="s">
        <v>368</v>
      </c>
      <c r="X45" s="66">
        <v>-1.1705618901403227</v>
      </c>
      <c r="Y45" s="66">
        <v>0.6977040374255199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74</v>
      </c>
      <c r="AH45" s="61"/>
      <c r="AI45" s="71" t="s">
        <v>370</v>
      </c>
      <c r="AJ45" s="72">
        <v>-0.33333333333333331</v>
      </c>
      <c r="AK45" s="77" t="s">
        <v>94</v>
      </c>
      <c r="AL45" s="61"/>
      <c r="AM45" s="66">
        <v>0.86286132637671931</v>
      </c>
      <c r="AN45" s="66">
        <v>0.59474189201594885</v>
      </c>
      <c r="AO45" s="67"/>
      <c r="AP45" s="68">
        <v>1.4946846925979721E-2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88</v>
      </c>
      <c r="F46" s="62"/>
      <c r="G46" s="71" t="s">
        <v>122</v>
      </c>
      <c r="H46" s="72">
        <v>-0.7250000000000002</v>
      </c>
      <c r="I46" s="77" t="s">
        <v>372</v>
      </c>
      <c r="J46" s="61"/>
      <c r="K46" s="66">
        <v>2.1723109324310714</v>
      </c>
      <c r="L46" s="66">
        <v>0.70446262186321396</v>
      </c>
      <c r="M46" s="67" t="s">
        <v>174</v>
      </c>
      <c r="N46" s="68">
        <v>0.28269014363101574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236</v>
      </c>
      <c r="U46" s="71" t="s">
        <v>375</v>
      </c>
      <c r="V46" s="72">
        <v>-1.6833333333333325</v>
      </c>
      <c r="W46" s="73" t="s">
        <v>234</v>
      </c>
      <c r="X46" s="66">
        <v>-1.2681730408484544</v>
      </c>
      <c r="Y46" s="66">
        <v>0.76015983597816894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70</v>
      </c>
      <c r="AH46" s="61"/>
      <c r="AI46" s="71" t="s">
        <v>348</v>
      </c>
      <c r="AJ46" s="72">
        <v>-0.70833333333333337</v>
      </c>
      <c r="AK46" s="77" t="s">
        <v>377</v>
      </c>
      <c r="AL46" s="61"/>
      <c r="AM46" s="66">
        <v>0.62207903039787948</v>
      </c>
      <c r="AN46" s="66">
        <v>0.94543077859150526</v>
      </c>
      <c r="AO46" s="67"/>
      <c r="AP46" s="68">
        <v>1.1005773297459975E-2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275</v>
      </c>
      <c r="F47" s="62"/>
      <c r="G47" s="71" t="s">
        <v>379</v>
      </c>
      <c r="H47" s="72">
        <v>0.22500000000000023</v>
      </c>
      <c r="I47" s="77" t="s">
        <v>72</v>
      </c>
      <c r="J47" s="61"/>
      <c r="K47" s="66">
        <v>1.9241637388617674</v>
      </c>
      <c r="L47" s="66">
        <v>0.83820959016576091</v>
      </c>
      <c r="M47" s="67" t="s">
        <v>108</v>
      </c>
      <c r="N47" s="68">
        <v>0.21530489826581875</v>
      </c>
      <c r="O47" s="69" t="s">
        <v>109</v>
      </c>
      <c r="P47" s="48"/>
      <c r="Q47" s="58">
        <v>42</v>
      </c>
      <c r="R47" s="49" t="s">
        <v>380</v>
      </c>
      <c r="S47" s="60"/>
      <c r="T47" s="70" t="s">
        <v>74</v>
      </c>
      <c r="U47" s="71" t="s">
        <v>381</v>
      </c>
      <c r="V47" s="72">
        <v>-0.94166666666666765</v>
      </c>
      <c r="W47" s="73" t="s">
        <v>382</v>
      </c>
      <c r="X47" s="66">
        <v>-1.4434155750216993</v>
      </c>
      <c r="Y47" s="66">
        <v>0.73755584712288424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179</v>
      </c>
      <c r="AJ47" s="72">
        <v>0.90833333333333377</v>
      </c>
      <c r="AK47" s="77" t="s">
        <v>384</v>
      </c>
      <c r="AL47" s="61"/>
      <c r="AM47" s="66">
        <v>0.49336433718425571</v>
      </c>
      <c r="AN47" s="66">
        <v>0.70428765139644156</v>
      </c>
      <c r="AO47" s="67"/>
      <c r="AP47" s="68">
        <v>7.8801492472723687E-3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236</v>
      </c>
      <c r="F48" s="62"/>
      <c r="G48" s="71" t="s">
        <v>325</v>
      </c>
      <c r="H48" s="72">
        <v>-0.55833333333333357</v>
      </c>
      <c r="I48" s="77" t="s">
        <v>386</v>
      </c>
      <c r="J48" s="61"/>
      <c r="K48" s="66">
        <v>1.805775550740252</v>
      </c>
      <c r="L48" s="66">
        <v>0.68740440818259474</v>
      </c>
      <c r="M48" s="67"/>
      <c r="N48" s="68">
        <v>0.15206567069723023</v>
      </c>
      <c r="O48" s="69">
        <v>4</v>
      </c>
      <c r="P48" s="48"/>
      <c r="Q48" s="58">
        <v>43</v>
      </c>
      <c r="R48" s="49" t="s">
        <v>387</v>
      </c>
      <c r="S48" s="60"/>
      <c r="T48" s="70" t="s">
        <v>206</v>
      </c>
      <c r="U48" s="71" t="s">
        <v>343</v>
      </c>
      <c r="V48" s="72">
        <v>-0.47500000000000026</v>
      </c>
      <c r="W48" s="73" t="s">
        <v>388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138</v>
      </c>
      <c r="AH48" s="61"/>
      <c r="AI48" s="71" t="s">
        <v>390</v>
      </c>
      <c r="AJ48" s="72">
        <v>-0.98333333333333306</v>
      </c>
      <c r="AK48" s="77" t="s">
        <v>94</v>
      </c>
      <c r="AL48" s="61"/>
      <c r="AM48" s="66">
        <v>0.47041994803898124</v>
      </c>
      <c r="AN48" s="66">
        <v>0.58342158321067539</v>
      </c>
      <c r="AO48" s="67"/>
      <c r="AP48" s="68">
        <v>4.8998853885785466E-3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141</v>
      </c>
      <c r="F49" s="62"/>
      <c r="G49" s="71" t="s">
        <v>370</v>
      </c>
      <c r="H49" s="72">
        <v>0.29999999999999954</v>
      </c>
      <c r="I49" s="77" t="s">
        <v>392</v>
      </c>
      <c r="J49" s="61"/>
      <c r="K49" s="66">
        <v>1.3443382373163382</v>
      </c>
      <c r="L49" s="66">
        <v>0.67823334235600841</v>
      </c>
      <c r="M49" s="67"/>
      <c r="N49" s="68">
        <v>0.10498622514600843</v>
      </c>
      <c r="O49" s="69">
        <v>5</v>
      </c>
      <c r="P49" s="14"/>
      <c r="Q49" s="58">
        <v>44</v>
      </c>
      <c r="R49" s="49" t="s">
        <v>393</v>
      </c>
      <c r="S49" s="60"/>
      <c r="T49" s="70" t="s">
        <v>216</v>
      </c>
      <c r="U49" s="71" t="s">
        <v>179</v>
      </c>
      <c r="V49" s="72">
        <v>-1.1583333333333339</v>
      </c>
      <c r="W49" s="73" t="s">
        <v>94</v>
      </c>
      <c r="X49" s="66">
        <v>-1.8165168635433577</v>
      </c>
      <c r="Y49" s="66">
        <v>1.0417966789139546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58</v>
      </c>
      <c r="AH49" s="61"/>
      <c r="AI49" s="71" t="s">
        <v>395</v>
      </c>
      <c r="AJ49" s="72">
        <v>0.26666666666666689</v>
      </c>
      <c r="AK49" s="77" t="s">
        <v>323</v>
      </c>
      <c r="AL49" s="61"/>
      <c r="AM49" s="66">
        <v>0.38359155495233799</v>
      </c>
      <c r="AN49" s="66">
        <v>1.2411558632974724</v>
      </c>
      <c r="AO49" s="67"/>
      <c r="AP49" s="68">
        <v>2.4697077303175931E-3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92</v>
      </c>
      <c r="F50" s="62"/>
      <c r="G50" s="71" t="s">
        <v>397</v>
      </c>
      <c r="H50" s="72">
        <v>0.13333333333333286</v>
      </c>
      <c r="I50" s="77" t="s">
        <v>151</v>
      </c>
      <c r="J50" s="61"/>
      <c r="K50" s="66">
        <v>0.76884266102994736</v>
      </c>
      <c r="L50" s="66">
        <v>0.80569547736803571</v>
      </c>
      <c r="M50" s="67"/>
      <c r="N50" s="68">
        <v>7.8060943105623892E-2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-1.0666666666666664</v>
      </c>
      <c r="W50" s="73" t="s">
        <v>400</v>
      </c>
      <c r="X50" s="66">
        <v>-2.2695175798054947</v>
      </c>
      <c r="Y50" s="66">
        <v>1.1367225009810724</v>
      </c>
      <c r="Z50" s="74" t="s">
        <v>174</v>
      </c>
      <c r="AA50" s="68">
        <v>0</v>
      </c>
      <c r="AB50" s="69" t="s">
        <v>318</v>
      </c>
      <c r="AC50" s="14"/>
      <c r="AD50" s="58">
        <v>45</v>
      </c>
      <c r="AE50" s="75" t="s">
        <v>401</v>
      </c>
      <c r="AF50" s="76"/>
      <c r="AG50" s="61" t="s">
        <v>275</v>
      </c>
      <c r="AH50" s="61"/>
      <c r="AI50" s="71" t="s">
        <v>402</v>
      </c>
      <c r="AJ50" s="72">
        <v>0.14166666666666691</v>
      </c>
      <c r="AK50" s="77" t="s">
        <v>94</v>
      </c>
      <c r="AL50" s="61"/>
      <c r="AM50" s="66">
        <v>0.34384816244672756</v>
      </c>
      <c r="AN50" s="66">
        <v>0.62925666634829847</v>
      </c>
      <c r="AO50" s="67"/>
      <c r="AP50" s="68">
        <v>2.9131743099011797E-4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106</v>
      </c>
      <c r="F51" s="62"/>
      <c r="G51" s="71" t="s">
        <v>404</v>
      </c>
      <c r="H51" s="72">
        <v>-0.24166666666666714</v>
      </c>
      <c r="I51" s="77" t="s">
        <v>101</v>
      </c>
      <c r="J51" s="61"/>
      <c r="K51" s="66">
        <v>0.75841457436933013</v>
      </c>
      <c r="L51" s="66">
        <v>0.59633768950311161</v>
      </c>
      <c r="M51" s="67"/>
      <c r="N51" s="68">
        <v>5.1500858248890113E-2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-0.38333333333333286</v>
      </c>
      <c r="W51" s="73" t="s">
        <v>407</v>
      </c>
      <c r="X51" s="66">
        <v>-2.6023718133379323</v>
      </c>
      <c r="Y51" s="66">
        <v>2.0019411992811449</v>
      </c>
      <c r="Z51" s="74" t="s">
        <v>174</v>
      </c>
      <c r="AA51" s="68">
        <v>0</v>
      </c>
      <c r="AB51" s="69" t="s">
        <v>318</v>
      </c>
      <c r="AC51" s="14"/>
      <c r="AD51" s="58">
        <v>46</v>
      </c>
      <c r="AE51" s="75" t="s">
        <v>408</v>
      </c>
      <c r="AF51" s="76"/>
      <c r="AG51" s="61" t="s">
        <v>141</v>
      </c>
      <c r="AH51" s="61"/>
      <c r="AI51" s="71" t="s">
        <v>197</v>
      </c>
      <c r="AJ51" s="72">
        <v>-8.3333333333333329E-2</v>
      </c>
      <c r="AK51" s="77" t="s">
        <v>323</v>
      </c>
      <c r="AL51" s="61"/>
      <c r="AM51" s="66">
        <v>4.5983019372408646E-2</v>
      </c>
      <c r="AN51" s="66">
        <v>0.51300139362981612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78</v>
      </c>
      <c r="F52" s="62"/>
      <c r="G52" s="71" t="s">
        <v>197</v>
      </c>
      <c r="H52" s="72">
        <v>0.10000000000000024</v>
      </c>
      <c r="I52" s="77" t="s">
        <v>410</v>
      </c>
      <c r="J52" s="61"/>
      <c r="K52" s="66">
        <v>0.51407175424135654</v>
      </c>
      <c r="L52" s="66">
        <v>0.58513680928699974</v>
      </c>
      <c r="M52" s="67"/>
      <c r="N52" s="68">
        <v>3.349778990535987E-2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248</v>
      </c>
      <c r="U52" s="71" t="s">
        <v>412</v>
      </c>
      <c r="V52" s="72">
        <v>-7.5000000000000469E-2</v>
      </c>
      <c r="W52" s="73" t="s">
        <v>413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275</v>
      </c>
      <c r="AH52" s="61"/>
      <c r="AI52" s="71" t="s">
        <v>351</v>
      </c>
      <c r="AJ52" s="72">
        <v>-0.65833333333333377</v>
      </c>
      <c r="AK52" s="77" t="s">
        <v>94</v>
      </c>
      <c r="AL52" s="61"/>
      <c r="AM52" s="66">
        <v>-6.9293433206653307E-2</v>
      </c>
      <c r="AN52" s="66">
        <v>0.77789682111714797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96</v>
      </c>
      <c r="F53" s="62"/>
      <c r="G53" s="71" t="s">
        <v>331</v>
      </c>
      <c r="H53" s="72">
        <v>-0.53333333333333377</v>
      </c>
      <c r="I53" s="77" t="s">
        <v>416</v>
      </c>
      <c r="J53" s="61"/>
      <c r="K53" s="66">
        <v>0.46577597920985059</v>
      </c>
      <c r="L53" s="66">
        <v>0.75518495540060904</v>
      </c>
      <c r="M53" s="67" t="s">
        <v>108</v>
      </c>
      <c r="N53" s="68">
        <v>1.7186065486918603E-2</v>
      </c>
      <c r="O53" s="69" t="s">
        <v>253</v>
      </c>
      <c r="P53" s="14"/>
      <c r="Q53" s="58">
        <v>48</v>
      </c>
      <c r="R53" s="49" t="s">
        <v>417</v>
      </c>
      <c r="S53" s="60"/>
      <c r="T53" s="70" t="s">
        <v>187</v>
      </c>
      <c r="U53" s="71" t="s">
        <v>418</v>
      </c>
      <c r="V53" s="72">
        <v>4.9999999999999524E-2</v>
      </c>
      <c r="W53" s="73" t="s">
        <v>419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399</v>
      </c>
      <c r="AJ53" s="72">
        <v>-0.33333333333333331</v>
      </c>
      <c r="AK53" s="77" t="s">
        <v>151</v>
      </c>
      <c r="AL53" s="61"/>
      <c r="AM53" s="66">
        <v>-0.16000296915626622</v>
      </c>
      <c r="AN53" s="66">
        <v>0.84207446068141345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248</v>
      </c>
      <c r="F54" s="62"/>
      <c r="G54" s="71" t="s">
        <v>364</v>
      </c>
      <c r="H54" s="72">
        <v>-0.6499999999999998</v>
      </c>
      <c r="I54" s="77" t="s">
        <v>422</v>
      </c>
      <c r="J54" s="61"/>
      <c r="K54" s="66">
        <v>0.26832840932386343</v>
      </c>
      <c r="L54" s="66">
        <v>0.80870636839319177</v>
      </c>
      <c r="M54" s="67"/>
      <c r="N54" s="68">
        <v>7.7890607853137598E-3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171</v>
      </c>
      <c r="U54" s="71" t="s">
        <v>424</v>
      </c>
      <c r="V54" s="72">
        <v>-1.2583333333333329</v>
      </c>
      <c r="W54" s="73" t="s">
        <v>94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216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-0.2136141427832714</v>
      </c>
      <c r="AN54" s="66">
        <v>0.89752074171858387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159</v>
      </c>
      <c r="F55" s="62"/>
      <c r="G55" s="71" t="s">
        <v>412</v>
      </c>
      <c r="H55" s="72">
        <v>0.34166666666666617</v>
      </c>
      <c r="I55" s="77" t="s">
        <v>429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-0.88333333333333286</v>
      </c>
      <c r="W55" s="73" t="s">
        <v>432</v>
      </c>
      <c r="X55" s="66">
        <v>-3.1524755818865611</v>
      </c>
      <c r="Y55" s="66">
        <v>1.7384168658233903</v>
      </c>
      <c r="Z55" s="74" t="s">
        <v>174</v>
      </c>
      <c r="AA55" s="68">
        <v>0</v>
      </c>
      <c r="AB55" s="69" t="s">
        <v>318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-0.32624741189795264</v>
      </c>
      <c r="AN55" s="66">
        <v>0.62861978424424614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138</v>
      </c>
      <c r="F56" s="62"/>
      <c r="G56" s="71" t="s">
        <v>437</v>
      </c>
      <c r="H56" s="72">
        <v>0.75</v>
      </c>
      <c r="I56" s="77" t="s">
        <v>429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200</v>
      </c>
      <c r="U56" s="71" t="s">
        <v>439</v>
      </c>
      <c r="V56" s="72">
        <v>4.4666666666666659</v>
      </c>
      <c r="W56" s="73" t="s">
        <v>440</v>
      </c>
      <c r="X56" s="66">
        <v>-3.2897074982448284</v>
      </c>
      <c r="Y56" s="66">
        <v>1.324865371465036</v>
      </c>
      <c r="Z56" s="74" t="s">
        <v>108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264</v>
      </c>
      <c r="AH56" s="61"/>
      <c r="AI56" s="71" t="s">
        <v>443</v>
      </c>
      <c r="AJ56" s="72">
        <v>-0.84166666666666623</v>
      </c>
      <c r="AK56" s="77" t="s">
        <v>444</v>
      </c>
      <c r="AL56" s="61"/>
      <c r="AM56" s="66">
        <v>-0.38847016628824954</v>
      </c>
      <c r="AN56" s="66">
        <v>1.2709004143477496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1.7999999999999996</v>
      </c>
      <c r="I57" s="77" t="s">
        <v>447</v>
      </c>
      <c r="J57" s="61"/>
      <c r="K57" s="66">
        <v>-0.43763882281054223</v>
      </c>
      <c r="L57" s="66">
        <v>0.58491857555076698</v>
      </c>
      <c r="M57" s="67" t="s">
        <v>174</v>
      </c>
      <c r="N57" s="68">
        <v>0</v>
      </c>
      <c r="O57" s="69" t="s">
        <v>279</v>
      </c>
      <c r="P57" s="14"/>
      <c r="Q57" s="58">
        <v>52</v>
      </c>
      <c r="R57" s="49" t="s">
        <v>448</v>
      </c>
      <c r="S57" s="60"/>
      <c r="T57" s="70" t="s">
        <v>125</v>
      </c>
      <c r="U57" s="71" t="s">
        <v>431</v>
      </c>
      <c r="V57" s="72">
        <v>1.875</v>
      </c>
      <c r="W57" s="73" t="s">
        <v>449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443</v>
      </c>
      <c r="AJ57" s="72">
        <v>9.1666666666666188E-2</v>
      </c>
      <c r="AK57" s="77" t="s">
        <v>451</v>
      </c>
      <c r="AL57" s="61"/>
      <c r="AM57" s="66">
        <v>-0.52894068732471644</v>
      </c>
      <c r="AN57" s="66">
        <v>0.78661237619401814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437</v>
      </c>
      <c r="H58" s="72">
        <v>-1.775000000000001</v>
      </c>
      <c r="I58" s="77" t="s">
        <v>453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185</v>
      </c>
      <c r="U58" s="71" t="s">
        <v>431</v>
      </c>
      <c r="V58" s="72">
        <v>0.57500000000000051</v>
      </c>
      <c r="W58" s="73" t="s">
        <v>94</v>
      </c>
      <c r="X58" s="66">
        <v>-3.3102582895154113</v>
      </c>
      <c r="Y58" s="66">
        <v>1.5800582178634384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78</v>
      </c>
      <c r="AH58" s="61"/>
      <c r="AI58" s="71" t="s">
        <v>456</v>
      </c>
      <c r="AJ58" s="72">
        <v>0.46666666666666617</v>
      </c>
      <c r="AK58" s="77" t="s">
        <v>457</v>
      </c>
      <c r="AL58" s="61"/>
      <c r="AM58" s="66">
        <v>-0.64566777244001905</v>
      </c>
      <c r="AN58" s="66">
        <v>0.72533020495130207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70</v>
      </c>
      <c r="F59" s="62"/>
      <c r="G59" s="71" t="s">
        <v>459</v>
      </c>
      <c r="H59" s="72">
        <v>4.7249999999999988</v>
      </c>
      <c r="I59" s="77" t="s">
        <v>460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264</v>
      </c>
      <c r="U59" s="71" t="s">
        <v>424</v>
      </c>
      <c r="V59" s="72">
        <v>1.4583333333333333</v>
      </c>
      <c r="W59" s="73" t="s">
        <v>462</v>
      </c>
      <c r="X59" s="66">
        <v>-3.3365062750000005</v>
      </c>
      <c r="Y59" s="66">
        <v>1.2751491310325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264</v>
      </c>
      <c r="AH59" s="61"/>
      <c r="AI59" s="71" t="s">
        <v>412</v>
      </c>
      <c r="AJ59" s="72">
        <v>1.2583333333333329</v>
      </c>
      <c r="AK59" s="77" t="s">
        <v>464</v>
      </c>
      <c r="AL59" s="61"/>
      <c r="AM59" s="66">
        <v>-0.97844218753117251</v>
      </c>
      <c r="AN59" s="66">
        <v>1.0665888022994472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446</v>
      </c>
      <c r="H60" s="72">
        <v>-0.18333333333333238</v>
      </c>
      <c r="I60" s="77" t="s">
        <v>466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207</v>
      </c>
      <c r="V60" s="72">
        <v>-0.42499999999999954</v>
      </c>
      <c r="W60" s="73" t="s">
        <v>468</v>
      </c>
      <c r="X60" s="66">
        <v>-3.3808759151594927</v>
      </c>
      <c r="Y60" s="66">
        <v>1.4267771217224015</v>
      </c>
      <c r="Z60" s="74" t="s">
        <v>108</v>
      </c>
      <c r="AA60" s="68">
        <v>0</v>
      </c>
      <c r="AB60" s="69" t="s">
        <v>441</v>
      </c>
      <c r="AC60" s="14"/>
      <c r="AD60" s="58">
        <v>55</v>
      </c>
      <c r="AE60" s="75" t="s">
        <v>469</v>
      </c>
      <c r="AF60" s="76"/>
      <c r="AG60" s="61" t="s">
        <v>187</v>
      </c>
      <c r="AH60" s="61"/>
      <c r="AI60" s="71" t="s">
        <v>470</v>
      </c>
      <c r="AJ60" s="72">
        <v>2.6500000000000008</v>
      </c>
      <c r="AK60" s="77" t="s">
        <v>151</v>
      </c>
      <c r="AL60" s="61"/>
      <c r="AM60" s="66">
        <v>-0.99786632491241978</v>
      </c>
      <c r="AN60" s="66">
        <v>1.3161455634472596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185</v>
      </c>
      <c r="F61" s="62"/>
      <c r="G61" s="71" t="s">
        <v>472</v>
      </c>
      <c r="H61" s="72">
        <v>3.5083333333333329</v>
      </c>
      <c r="I61" s="77" t="s">
        <v>473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248</v>
      </c>
      <c r="U61" s="71" t="s">
        <v>475</v>
      </c>
      <c r="V61" s="72">
        <v>-2.9083333333333337</v>
      </c>
      <c r="W61" s="73" t="s">
        <v>476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92</v>
      </c>
      <c r="AH61" s="61"/>
      <c r="AI61" s="71" t="s">
        <v>478</v>
      </c>
      <c r="AJ61" s="72">
        <v>4.1583333333333341</v>
      </c>
      <c r="AK61" s="77" t="s">
        <v>234</v>
      </c>
      <c r="AL61" s="61"/>
      <c r="AM61" s="66">
        <v>-1.002488570070557</v>
      </c>
      <c r="AN61" s="66">
        <v>0.82448977270796087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74</v>
      </c>
      <c r="F62" s="62"/>
      <c r="G62" s="71" t="s">
        <v>480</v>
      </c>
      <c r="H62" s="72">
        <v>5.4749999999999988</v>
      </c>
      <c r="I62" s="77" t="s">
        <v>481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66</v>
      </c>
      <c r="U62" s="71" t="s">
        <v>483</v>
      </c>
      <c r="V62" s="72">
        <v>0.68333333333333235</v>
      </c>
      <c r="W62" s="73" t="s">
        <v>94</v>
      </c>
      <c r="X62" s="66">
        <v>-4.1080755737408419</v>
      </c>
      <c r="Y62" s="66">
        <v>1.3549884595876913</v>
      </c>
      <c r="Z62" s="74"/>
      <c r="AA62" s="68">
        <v>0</v>
      </c>
      <c r="AB62" s="69">
        <v>11</v>
      </c>
      <c r="AC62" s="14"/>
      <c r="AD62" s="58">
        <v>57</v>
      </c>
      <c r="AE62" s="75" t="s">
        <v>484</v>
      </c>
      <c r="AF62" s="76"/>
      <c r="AG62" s="61" t="s">
        <v>264</v>
      </c>
      <c r="AH62" s="61"/>
      <c r="AI62" s="71" t="s">
        <v>485</v>
      </c>
      <c r="AJ62" s="72">
        <v>1.9416666666666675</v>
      </c>
      <c r="AK62" s="77" t="s">
        <v>486</v>
      </c>
      <c r="AL62" s="61"/>
      <c r="AM62" s="66">
        <v>-1.3108657278356881</v>
      </c>
      <c r="AN62" s="66">
        <v>0.89176371345801575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200</v>
      </c>
      <c r="F63" s="62"/>
      <c r="G63" s="71" t="s">
        <v>478</v>
      </c>
      <c r="H63" s="72">
        <v>3.6500000000000008</v>
      </c>
      <c r="I63" s="77" t="s">
        <v>488</v>
      </c>
      <c r="J63" s="61"/>
      <c r="K63" s="66">
        <v>-1.3423509811794885</v>
      </c>
      <c r="L63" s="66">
        <v>1.0931957321476078</v>
      </c>
      <c r="M63" s="67" t="s">
        <v>108</v>
      </c>
      <c r="N63" s="68">
        <v>0</v>
      </c>
      <c r="O63" s="69" t="s">
        <v>321</v>
      </c>
      <c r="P63" s="14"/>
      <c r="Q63" s="58">
        <v>58</v>
      </c>
      <c r="R63" s="49" t="s">
        <v>489</v>
      </c>
      <c r="S63" s="60"/>
      <c r="T63" s="70" t="s">
        <v>46</v>
      </c>
      <c r="U63" s="71" t="s">
        <v>490</v>
      </c>
      <c r="V63" s="72">
        <v>0.45833333333333331</v>
      </c>
      <c r="W63" s="73" t="s">
        <v>422</v>
      </c>
      <c r="X63" s="66">
        <v>-4.1659760671883515</v>
      </c>
      <c r="Y63" s="66">
        <v>1.4749892877425854</v>
      </c>
      <c r="Z63" s="74"/>
      <c r="AA63" s="68">
        <v>0</v>
      </c>
      <c r="AB63" s="69">
        <v>11</v>
      </c>
      <c r="AC63" s="14"/>
      <c r="AD63" s="58">
        <v>58</v>
      </c>
      <c r="AE63" s="75" t="s">
        <v>491</v>
      </c>
      <c r="AF63" s="76"/>
      <c r="AG63" s="61" t="s">
        <v>96</v>
      </c>
      <c r="AH63" s="61"/>
      <c r="AI63" s="71" t="s">
        <v>225</v>
      </c>
      <c r="AJ63" s="72">
        <v>1.0583333333333325</v>
      </c>
      <c r="AK63" s="77" t="s">
        <v>94</v>
      </c>
      <c r="AL63" s="61"/>
      <c r="AM63" s="66">
        <v>-1.4040389147627521</v>
      </c>
      <c r="AN63" s="66">
        <v>0.92836121979759056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206</v>
      </c>
      <c r="F64" s="62"/>
      <c r="G64" s="71" t="s">
        <v>265</v>
      </c>
      <c r="H64" s="72">
        <v>3.8833333333333329</v>
      </c>
      <c r="I64" s="77" t="s">
        <v>493</v>
      </c>
      <c r="J64" s="61"/>
      <c r="K64" s="66">
        <v>-1.5290301519276381</v>
      </c>
      <c r="L64" s="66">
        <v>0.65428059259527471</v>
      </c>
      <c r="M64" s="67" t="s">
        <v>108</v>
      </c>
      <c r="N64" s="68">
        <v>0</v>
      </c>
      <c r="O64" s="69" t="s">
        <v>321</v>
      </c>
      <c r="P64" s="14"/>
      <c r="Q64" s="58">
        <v>59</v>
      </c>
      <c r="R64" s="49" t="s">
        <v>494</v>
      </c>
      <c r="S64" s="60"/>
      <c r="T64" s="70" t="s">
        <v>138</v>
      </c>
      <c r="U64" s="71" t="s">
        <v>495</v>
      </c>
      <c r="V64" s="72">
        <v>2.0083333333333329</v>
      </c>
      <c r="W64" s="73" t="s">
        <v>94</v>
      </c>
      <c r="X64" s="66">
        <v>-4.2652517629423414</v>
      </c>
      <c r="Y64" s="66">
        <v>1.3179398140323393</v>
      </c>
      <c r="Z64" s="74"/>
      <c r="AA64" s="68">
        <v>0</v>
      </c>
      <c r="AB64" s="69">
        <v>11</v>
      </c>
      <c r="AC64" s="14"/>
      <c r="AD64" s="58">
        <v>59</v>
      </c>
      <c r="AE64" s="75" t="s">
        <v>496</v>
      </c>
      <c r="AF64" s="76"/>
      <c r="AG64" s="61" t="s">
        <v>82</v>
      </c>
      <c r="AH64" s="61"/>
      <c r="AI64" s="71" t="s">
        <v>497</v>
      </c>
      <c r="AJ64" s="72">
        <v>0.84166666666666623</v>
      </c>
      <c r="AK64" s="77" t="s">
        <v>94</v>
      </c>
      <c r="AL64" s="61"/>
      <c r="AM64" s="66">
        <v>-1.4463565328571428</v>
      </c>
      <c r="AN64" s="66">
        <v>1.4100352523771984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149</v>
      </c>
      <c r="F65" s="82"/>
      <c r="G65" s="97" t="s">
        <v>495</v>
      </c>
      <c r="H65" s="98">
        <v>-0.10833333333333428</v>
      </c>
      <c r="I65" s="85" t="s">
        <v>499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92</v>
      </c>
      <c r="U65" s="97" t="s">
        <v>501</v>
      </c>
      <c r="V65" s="98">
        <v>4.9249999999999998</v>
      </c>
      <c r="W65" s="101" t="s">
        <v>56</v>
      </c>
      <c r="X65" s="86">
        <v>-4.3950830643986745</v>
      </c>
      <c r="Y65" s="86">
        <v>1.7816409202461254</v>
      </c>
      <c r="Z65" s="102" t="s">
        <v>174</v>
      </c>
      <c r="AA65" s="88">
        <v>0</v>
      </c>
      <c r="AB65" s="89" t="s">
        <v>502</v>
      </c>
      <c r="AC65" s="14"/>
      <c r="AD65" s="78">
        <v>60</v>
      </c>
      <c r="AE65" s="95" t="s">
        <v>503</v>
      </c>
      <c r="AF65" s="96"/>
      <c r="AG65" s="81" t="s">
        <v>88</v>
      </c>
      <c r="AH65" s="81"/>
      <c r="AI65" s="97" t="s">
        <v>504</v>
      </c>
      <c r="AJ65" s="98">
        <v>-0.83333333333333337</v>
      </c>
      <c r="AK65" s="85" t="s">
        <v>94</v>
      </c>
      <c r="AL65" s="81"/>
      <c r="AM65" s="86">
        <v>-1.5123998217863377</v>
      </c>
      <c r="AN65" s="86">
        <v>1.8983611420317683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2016-09-01T20:22:40Z</cp:lastPrinted>
  <dcterms:created xsi:type="dcterms:W3CDTF">2016-09-01T20:22:26Z</dcterms:created>
  <dcterms:modified xsi:type="dcterms:W3CDTF">2016-09-01T20:22:41Z</dcterms:modified>
</cp:coreProperties>
</file>