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<sst xmlns="http://schemas.openxmlformats.org/spreadsheetml/2006/main" count="868" uniqueCount="542">
  <si>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</si>
  <si>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</si>
  <si>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</si>
  <si>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</si>
  <si>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</si>
  <si>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</si>
  <si>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</si>
  <si>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</si>
  <si>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</si>
  <si>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</si>
  <si>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</si>
  <si>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</si>
  <si>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</si>
  <si>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</si>
  <si>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</si>
  <si>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</si>
  <si>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</si>
  <si>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</si>
  <si>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</si>
  <si>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</si>
  <si>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</si>
  <si>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</si>
  <si>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</si>
  <si>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</si>
  <si>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</si>
  <si>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</si>
  <si>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</si>
  <si>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</si>
  <si>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</si>
  <si>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</si>
  <si>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</si>
  <si>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</si>
  <si>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</si>
  <si>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</si>
  <si>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</si>
  <si>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(43) / 3WR (55) / 1TE (20) / 1FLX / 1DST / 1PK</t>
  </si>
  <si>
    <t>BeerSheet  - 12 Team - 0.5 PPR - 2QB (32) / 2RB (43) / 3WR (55) / 1TE (20) / 1[RB/WR/TE]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</si>
  <si>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</si>
  <si>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</si>
  <si>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</si>
  <si>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</si>
  <si>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</si>
  <si>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4.1</t>
  </si>
  <si>
    <t>11/15/15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</si>
  <si>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</si>
  <si>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</si>
  <si>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</si>
  <si>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</si>
  <si>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</si>
  <si>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</si>
  <si>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</si>
  <si>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</si>
  <si>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</si>
  <si>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</si>
  <si>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</si>
  <si>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7/11/15</t>
  </si>
  <si>
    <t>Todd Gurley (1)</t>
  </si>
  <si>
    <t>LA/8</t>
  </si>
  <si>
    <t>1.6</t>
  </si>
  <si>
    <t>6/10/13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</si>
  <si>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</si>
  <si>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</si>
  <si>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</si>
  <si>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</si>
  <si>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</si>
  <si>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</si>
  <si>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</si>
  <si>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</si>
  <si>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4.12</t>
  </si>
  <si>
    <t>9/15/15</t>
  </si>
  <si>
    <t>1+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</si>
  <si>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</si>
  <si>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</si>
  <si>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</si>
  <si>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</si>
  <si>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</si>
  <si>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</si>
  <si>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</si>
  <si>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</si>
  <si>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</si>
  <si>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</si>
  <si>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</si>
  <si>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</si>
  <si>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</si>
  <si>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3/6/7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</si>
  <si>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</si>
  <si>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</si>
  <si>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</si>
  <si>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</si>
  <si>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</si>
  <si>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</si>
  <si>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</si>
  <si>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</si>
  <si>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</si>
  <si>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8/12/14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</si>
  <si>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</si>
  <si>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</si>
  <si>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</si>
  <si>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</si>
  <si>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</si>
  <si>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</si>
  <si>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</si>
  <si>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</si>
  <si>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Ben Roethlisberger</t>
  </si>
  <si>
    <t>6.12</t>
  </si>
  <si>
    <t>6/8/11</t>
  </si>
  <si>
    <t>Devonta Freeman (1)</t>
  </si>
  <si>
    <t>2.8</t>
  </si>
  <si>
    <t>8/11/14</t>
  </si>
  <si>
    <t>Allen Robinson (1)</t>
  </si>
  <si>
    <t>JAX/5</t>
  </si>
  <si>
    <t>1.12</t>
  </si>
  <si>
    <t>Blake Bortles</t>
  </si>
  <si>
    <t>8.5</t>
  </si>
  <si>
    <t>10/14/15</t>
  </si>
  <si>
    <t>LeVeon Bell (1)</t>
  </si>
  <si>
    <t>2.6</t>
  </si>
  <si>
    <t>3/5/6</t>
  </si>
  <si>
    <t>Brandon Marshall (1)</t>
  </si>
  <si>
    <t>NYJ/11</t>
  </si>
  <si>
    <t>2.5</t>
  </si>
  <si>
    <t>8/14/15</t>
  </si>
  <si>
    <t>Carson Palmer</t>
  </si>
  <si>
    <t>7.3</t>
  </si>
  <si>
    <t>7/15/15</t>
  </si>
  <si>
    <t>Jamaal Charles (1)</t>
  </si>
  <si>
    <t>KC/5</t>
  </si>
  <si>
    <t>3.1</t>
  </si>
  <si>
    <t>4/4/5</t>
  </si>
  <si>
    <t>Dez Bryant (1)</t>
  </si>
  <si>
    <t>2.4</t>
  </si>
  <si>
    <t>1/3/9</t>
  </si>
  <si>
    <t>Eli Manning</t>
  </si>
  <si>
    <t>8.1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</si>
  <si>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</si>
  <si>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</si>
  <si>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</si>
  <si>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</si>
  <si>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</si>
  <si>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</si>
  <si>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</si>
  <si>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</si>
  <si>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</si>
  <si>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7/12/15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</si>
  <si>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</si>
  <si>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</si>
  <si>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</si>
  <si>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</si>
  <si>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</si>
  <si>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</si>
  <si>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</si>
  <si>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</si>
  <si>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4/15/15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</si>
  <si>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</si>
  <si>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</si>
  <si>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</si>
  <si>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</si>
  <si>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</si>
  <si>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</si>
  <si>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</si>
  <si>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5/13/15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</si>
  <si>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</si>
  <si>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</si>
  <si>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</si>
  <si>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</si>
  <si>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</si>
  <si>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</si>
  <si>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</si>
  <si>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</si>
  <si>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9/12/13</t>
  </si>
  <si>
    <t>CJ Anderson (1)</t>
  </si>
  <si>
    <t>DEN/11</t>
  </si>
  <si>
    <t>3.7</t>
  </si>
  <si>
    <t>2/3/14</t>
  </si>
  <si>
    <t>4+</t>
  </si>
  <si>
    <t>Brandin Cooks (1)</t>
  </si>
  <si>
    <t>6/9/15</t>
  </si>
  <si>
    <t>Tyrod Taylor</t>
  </si>
  <si>
    <t>10.2</t>
  </si>
  <si>
    <t>6/12/13</t>
  </si>
  <si>
    <t>Matt Forte (1)</t>
  </si>
  <si>
    <t>4.7</t>
  </si>
  <si>
    <t>6/8/12</t>
  </si>
  <si>
    <t>Amari Cooper (1)</t>
  </si>
  <si>
    <t>OAK/10</t>
  </si>
  <si>
    <t>4/8/15</t>
  </si>
  <si>
    <t>5-</t>
  </si>
  <si>
    <t>Kirk Cousins</t>
  </si>
  <si>
    <t>WAS/9</t>
  </si>
  <si>
    <t>10.5</t>
  </si>
  <si>
    <t>3+</t>
  </si>
  <si>
    <t>Latavius Murray (1)</t>
  </si>
  <si>
    <t>4.4</t>
  </si>
  <si>
    <t>4/9/15</t>
  </si>
  <si>
    <t>4-</t>
  </si>
  <si>
    <t>TY Hilton (1)</t>
  </si>
  <si>
    <t>3.4</t>
  </si>
  <si>
    <t>2/8/15</t>
  </si>
  <si>
    <t>Derek Carr</t>
  </si>
  <si>
    <t>10.6</t>
  </si>
  <si>
    <t>7/13/15</t>
  </si>
  <si>
    <t>Carlos Hyde (1)</t>
  </si>
  <si>
    <t>SF/8</t>
  </si>
  <si>
    <t>4.5</t>
  </si>
  <si>
    <t>1/2/7</t>
  </si>
  <si>
    <t>Demaryius Thomas (1)</t>
  </si>
  <si>
    <t>2/12/15</t>
  </si>
  <si>
    <t>5+</t>
  </si>
  <si>
    <t>Ryan Tannehill</t>
  </si>
  <si>
    <t>MIA/8</t>
  </si>
  <si>
    <t>12.10</t>
  </si>
  <si>
    <t>3/12/15</t>
  </si>
  <si>
    <t>Thomas Rawls (1)</t>
  </si>
  <si>
    <t>5.1</t>
  </si>
  <si>
    <t>3/5/12</t>
  </si>
  <si>
    <t>Sammy Watkins (1)</t>
  </si>
  <si>
    <t>3.5</t>
  </si>
  <si>
    <t>4/8/12</t>
  </si>
  <si>
    <t>Marcus Mariota</t>
  </si>
  <si>
    <t>TEN/13</t>
  </si>
  <si>
    <t>11.10</t>
  </si>
  <si>
    <t>6/9/12</t>
  </si>
  <si>
    <t>DeMarco Murray (1)</t>
  </si>
  <si>
    <t>5.3</t>
  </si>
  <si>
    <t>Jarvis Landry (1)</t>
  </si>
  <si>
    <t>3/11/15</t>
  </si>
  <si>
    <t>6+</t>
  </si>
  <si>
    <t>Ryan Fitzpatrick</t>
  </si>
  <si>
    <t>13.1</t>
  </si>
  <si>
    <t>7/14/15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</si>
  <si>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</si>
  <si>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</si>
  <si>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</si>
  <si>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</si>
  <si>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</si>
  <si>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</si>
  <si>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</si>
  <si>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</si>
  <si>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Ryan Mathews (1)</t>
  </si>
  <si>
    <t>PHI/4</t>
  </si>
  <si>
    <t>Randall Cobb (2)</t>
  </si>
  <si>
    <t>1/9/15</t>
  </si>
  <si>
    <t>Alex Smith</t>
  </si>
  <si>
    <t>15.7</t>
  </si>
  <si>
    <t>4/14/15</t>
  </si>
  <si>
    <t>Jeremy Hill (1)</t>
  </si>
  <si>
    <t>5.7</t>
  </si>
  <si>
    <t>3/7/15</t>
  </si>
  <si>
    <t>Eric Decker (2)</t>
  </si>
  <si>
    <t>4.8</t>
  </si>
  <si>
    <t>2/14/14</t>
  </si>
  <si>
    <t>Tom Brady</t>
  </si>
  <si>
    <t>NE/9</t>
  </si>
  <si>
    <t>8.11</t>
  </si>
  <si>
    <t>11/14/15</t>
  </si>
  <si>
    <t>Melvin Gordon (1)</t>
  </si>
  <si>
    <t>6.9</t>
  </si>
  <si>
    <t>0/3/14</t>
  </si>
  <si>
    <t>Golden Tate (1)</t>
  </si>
  <si>
    <t>4.9</t>
  </si>
  <si>
    <t>Jay Cutler</t>
  </si>
  <si>
    <t>14.9</t>
  </si>
  <si>
    <t>4/11/14</t>
  </si>
  <si>
    <t>Giovani Bernard (2)</t>
  </si>
  <si>
    <t>Julian Edelman (1)</t>
  </si>
  <si>
    <t>Joe Flacco</t>
  </si>
  <si>
    <t>BAL/8</t>
  </si>
  <si>
    <t>14.11</t>
  </si>
  <si>
    <t>5/8/10</t>
  </si>
  <si>
    <t>Jonathan Stewart (1)</t>
  </si>
  <si>
    <t>6/7/13</t>
  </si>
  <si>
    <t>Larry Fitzgerald (2)</t>
  </si>
  <si>
    <t>5.11</t>
  </si>
  <si>
    <t>Brock Osweiler</t>
  </si>
  <si>
    <t>16.7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</si>
  <si>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</si>
  <si>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</si>
  <si>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</si>
  <si>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</si>
  <si>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</si>
  <si>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</si>
  <si>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</si>
  <si>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</si>
  <si>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</si>
  <si>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1/8/15</t>
  </si>
  <si>
    <t>Blaine Gabbert</t>
  </si>
  <si>
    <t>Frank Gore (1)</t>
  </si>
  <si>
    <t>6.5</t>
  </si>
  <si>
    <t>Kelvin Benjamin (1)</t>
  </si>
  <si>
    <t>Sam Bradford</t>
  </si>
  <si>
    <t>2/9/13</t>
  </si>
  <si>
    <t>Matt Jones (1)</t>
  </si>
  <si>
    <t>7.4</t>
  </si>
  <si>
    <t>2/2/13</t>
  </si>
  <si>
    <t>Jordan Matthews (1)</t>
  </si>
  <si>
    <t>4/7/15</t>
  </si>
  <si>
    <t>Trevor Siemian</t>
  </si>
  <si>
    <t>0/0/1</t>
  </si>
  <si>
    <t>6-</t>
  </si>
  <si>
    <t>Arian Foster (1)</t>
  </si>
  <si>
    <t>3/3/4</t>
  </si>
  <si>
    <t>Michael Floyd (1)</t>
  </si>
  <si>
    <t>5.8</t>
  </si>
  <si>
    <t>2/7/14</t>
  </si>
  <si>
    <t>7+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</si>
  <si>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</si>
  <si>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</si>
  <si>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</si>
  <si>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</si>
  <si>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</si>
  <si>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</si>
  <si>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</si>
  <si>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1/2/4</t>
  </si>
  <si>
    <t>Ameer Abdullah (1)</t>
  </si>
  <si>
    <t>7.10</t>
  </si>
  <si>
    <t>2/3/15</t>
  </si>
  <si>
    <t>DeSean Jackson (2)</t>
  </si>
  <si>
    <t>2/4/9</t>
  </si>
  <si>
    <t>Dak Prescott</t>
  </si>
  <si>
    <t>15.6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</si>
  <si>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</si>
  <si>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</si>
  <si>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</si>
  <si>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</si>
  <si>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</si>
  <si>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</si>
  <si>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</si>
  <si>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</si>
  <si>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1/7/15</t>
  </si>
  <si>
    <t>7-</t>
  </si>
  <si>
    <t>Justin Forsett (1)</t>
  </si>
  <si>
    <t>10.1</t>
  </si>
  <si>
    <t>1/5/10</t>
  </si>
  <si>
    <t>John Brown (3)</t>
  </si>
  <si>
    <t>6.10</t>
  </si>
  <si>
    <t>1/11/14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</si>
  <si>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</si>
  <si>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</si>
  <si>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</si>
  <si>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</si>
  <si>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</si>
  <si>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</si>
  <si>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</si>
  <si>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</si>
  <si>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</si>
  <si>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</si>
  <si>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</si>
  <si>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</si>
  <si>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</si>
  <si>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</si>
  <si>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</si>
  <si>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</si>
  <si>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</si>
  <si>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</si>
  <si>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</si>
  <si>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</si>
  <si>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</si>
  <si>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</si>
  <si>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</si>
  <si>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</si>
  <si>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</si>
  <si>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</si>
  <si>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</si>
  <si>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</si>
  <si>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</si>
  <si>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</si>
  <si>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</si>
  <si>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</si>
  <si>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1/3/15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</si>
  <si>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</si>
  <si>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</si>
  <si>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</si>
  <si>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</si>
  <si>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</si>
  <si>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</si>
  <si>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</si>
  <si>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</si>
  <si>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</si>
  <si>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</si>
  <si>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</si>
  <si>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</si>
  <si>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</si>
  <si>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</si>
  <si>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</si>
  <si>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</si>
  <si>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</si>
  <si>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</si>
  <si>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</si>
  <si>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</si>
  <si>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</si>
  <si>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</si>
  <si>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</si>
  <si>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</si>
  <si>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</si>
  <si>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</si>
  <si>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</si>
  <si>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</si>
  <si>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</si>
  <si>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</si>
  <si>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3/8/15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</si>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</sst>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13.933782931315395</v>
      </c>
      <c r="L6" s="44">
        <v>1.8532228608375796</v>
      </c>
      <c r="M6" s="45"/>
      <c r="N6" s="46">
        <v>0.94833056613854694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8.4734225710958722</v>
      </c>
      <c r="Y6" s="44">
        <v>1.0755255478895034</v>
      </c>
      <c r="Z6" s="53"/>
      <c r="AA6" s="46">
        <v>0.94580872820349882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11.013091485063979</v>
      </c>
      <c r="AN6" s="44">
        <v>1.1286411091834605</v>
      </c>
      <c r="AO6" s="45"/>
      <c r="AP6" s="46">
        <v>0.94345439108799145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13.063727562251024</v>
      </c>
      <c r="L7" s="66">
        <v>1.78115686403965</v>
      </c>
      <c r="M7" s="67"/>
      <c r="N7" s="68">
        <v>0.89988748283596753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8.4231356049412494</v>
      </c>
      <c r="Y7" s="66">
        <v>1.1216759903979796</v>
      </c>
      <c r="Z7" s="74"/>
      <c r="AA7" s="68">
        <v>0.89193906371831033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9.8778200910294629</v>
      </c>
      <c r="AN7" s="66">
        <v>1.0634120884407814</v>
      </c>
      <c r="AO7" s="67" t="s">
        <v>64</v>
      </c>
      <c r="AP7" s="68">
        <v>0.89273771879592545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12.803081936552228</v>
      </c>
      <c r="L8" s="66">
        <v>1.9790549761537279</v>
      </c>
      <c r="M8" s="67" t="s">
        <v>64</v>
      </c>
      <c r="N8" s="68">
        <v>0.85241092900960469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7.4335239055753002</v>
      </c>
      <c r="Y8" s="66">
        <v>0.88877283323669687</v>
      </c>
      <c r="Z8" s="74" t="s">
        <v>75</v>
      </c>
      <c r="AA8" s="68">
        <v>0.84439840219778839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-5.000000000000001E-2</v>
      </c>
      <c r="AK8" s="77" t="s">
        <v>80</v>
      </c>
      <c r="AL8" s="61"/>
      <c r="AM8" s="66">
        <v>9.452715053966239</v>
      </c>
      <c r="AN8" s="66">
        <v>0.9521864086070333</v>
      </c>
      <c r="AO8" s="67"/>
      <c r="AP8" s="68">
        <v>0.84420370549701329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11.712080981210942</v>
      </c>
      <c r="L9" s="66">
        <v>1.6220551213535703</v>
      </c>
      <c r="M9" s="67" t="s">
        <v>64</v>
      </c>
      <c r="N9" s="68">
        <v>0.80898003901930604</v>
      </c>
      <c r="O9" s="69" t="s">
        <v>65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7.3971613543979906</v>
      </c>
      <c r="Y9" s="66">
        <v>0.60511750720705715</v>
      </c>
      <c r="Z9" s="74"/>
      <c r="AA9" s="68">
        <v>0.79709029521795305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7.5984882204665851</v>
      </c>
      <c r="AN9" s="66">
        <v>1.0262598096022555</v>
      </c>
      <c r="AO9" s="67"/>
      <c r="AP9" s="68">
        <v>0.80519003310359694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11.502719865885677</v>
      </c>
      <c r="L10" s="66">
        <v>1.8718389417109147</v>
      </c>
      <c r="M10" s="67"/>
      <c r="N10" s="68">
        <v>0.7663255046213675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7.0269371773214617</v>
      </c>
      <c r="Y10" s="66">
        <v>0.93369387318770591</v>
      </c>
      <c r="Z10" s="74"/>
      <c r="AA10" s="68">
        <v>0.75214993501779881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7.0620590072950113</v>
      </c>
      <c r="AN10" s="66">
        <v>1.0832815381839254</v>
      </c>
      <c r="AO10" s="67"/>
      <c r="AP10" s="68">
        <v>0.7689306024721887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10.417214438875723</v>
      </c>
      <c r="L11" s="66">
        <v>1.5966270440868975</v>
      </c>
      <c r="M11" s="67"/>
      <c r="N11" s="68">
        <v>0.72769625547034378</v>
      </c>
      <c r="O11" s="69">
        <v>3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-0.20833333333333334</v>
      </c>
      <c r="W11" s="73" t="s">
        <v>108</v>
      </c>
      <c r="X11" s="66">
        <v>6.8969106303404883</v>
      </c>
      <c r="Y11" s="66">
        <v>1.0750142199833606</v>
      </c>
      <c r="Z11" s="74"/>
      <c r="AA11" s="68">
        <v>0.7080411518916172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55</v>
      </c>
      <c r="AL11" s="61"/>
      <c r="AM11" s="66">
        <v>6.5203669946162943</v>
      </c>
      <c r="AN11" s="66">
        <v>0.85706071496553538</v>
      </c>
      <c r="AO11" s="67"/>
      <c r="AP11" s="68">
        <v>0.7354524349167505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10.322142251853819</v>
      </c>
      <c r="L12" s="66">
        <v>1.6774009032012991</v>
      </c>
      <c r="M12" s="67"/>
      <c r="N12" s="68">
        <v>0.68941955423137002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6.8064329197835951</v>
      </c>
      <c r="Y12" s="66">
        <v>1.3746201961295215</v>
      </c>
      <c r="Z12" s="74" t="s">
        <v>75</v>
      </c>
      <c r="AA12" s="68">
        <v>0.6645110136002913</v>
      </c>
      <c r="AB12" s="69" t="s">
        <v>76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121</v>
      </c>
      <c r="AL12" s="61"/>
      <c r="AM12" s="66">
        <v>6.3952126314640028</v>
      </c>
      <c r="AN12" s="66">
        <v>0.86584365095344762</v>
      </c>
      <c r="AO12" s="67"/>
      <c r="AP12" s="68">
        <v>0.70261685983246702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45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10.301953411318198</v>
      </c>
      <c r="L13" s="66">
        <v>1.858714106773891</v>
      </c>
      <c r="M13" s="67"/>
      <c r="N13" s="68">
        <v>0.65121771751166835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-0.51666666666666661</v>
      </c>
      <c r="W13" s="73" t="s">
        <v>128</v>
      </c>
      <c r="X13" s="66">
        <v>6.3944702488324214</v>
      </c>
      <c r="Y13" s="66">
        <v>1.4862147467456603</v>
      </c>
      <c r="Z13" s="74"/>
      <c r="AA13" s="68">
        <v>0.62361555815219816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6.0773550521937532</v>
      </c>
      <c r="AN13" s="66">
        <v>0.73536220249955053</v>
      </c>
      <c r="AO13" s="67"/>
      <c r="AP13" s="68">
        <v>0.6714132924720374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78</v>
      </c>
      <c r="F14" s="62"/>
      <c r="G14" s="63" t="s">
        <v>133</v>
      </c>
      <c r="H14" s="64">
        <v>0.79999999999999949</v>
      </c>
      <c r="I14" s="77" t="s">
        <v>74</v>
      </c>
      <c r="J14" s="61"/>
      <c r="K14" s="66">
        <v>10.2767651252578</v>
      </c>
      <c r="L14" s="66">
        <v>1.8428533321583647</v>
      </c>
      <c r="M14" s="67"/>
      <c r="N14" s="68">
        <v>0.61310928431971623</v>
      </c>
      <c r="O14" s="69">
        <v>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0.25833333333333347</v>
      </c>
      <c r="W14" s="73" t="s">
        <v>136</v>
      </c>
      <c r="X14" s="66">
        <v>6.195169766783887</v>
      </c>
      <c r="Y14" s="66">
        <v>0.8169690062261008</v>
      </c>
      <c r="Z14" s="74"/>
      <c r="AA14" s="68">
        <v>0.58399471712363216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5.9191446996272097</v>
      </c>
      <c r="AN14" s="66">
        <v>0.81799539407309974</v>
      </c>
      <c r="AO14" s="67"/>
      <c r="AP14" s="68">
        <v>0.64102204023077236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10.03145789372514</v>
      </c>
      <c r="L15" s="66">
        <v>1.6821547684794071</v>
      </c>
      <c r="M15" s="67"/>
      <c r="N15" s="68">
        <v>0.5759105025725938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6.0325991137568549</v>
      </c>
      <c r="Y15" s="66">
        <v>0.91806515957813484</v>
      </c>
      <c r="Z15" s="74"/>
      <c r="AA15" s="68">
        <v>0.54541358707022447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98</v>
      </c>
      <c r="AL15" s="61"/>
      <c r="AM15" s="66">
        <v>5.9175458910978094</v>
      </c>
      <c r="AN15" s="66">
        <v>0.90752944914593514</v>
      </c>
      <c r="AO15" s="67"/>
      <c r="AP15" s="68">
        <v>0.61063899691085799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0.7250000000000002</v>
      </c>
      <c r="I16" s="77" t="s">
        <v>152</v>
      </c>
      <c r="J16" s="61"/>
      <c r="K16" s="66">
        <v>9.7051071165446192</v>
      </c>
      <c r="L16" s="66">
        <v>1.7513496863695164</v>
      </c>
      <c r="M16" s="67"/>
      <c r="N16" s="68">
        <v>0.53992189899318654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0.34166666666666679</v>
      </c>
      <c r="W16" s="73" t="s">
        <v>155</v>
      </c>
      <c r="X16" s="66">
        <v>5.6900282452289765</v>
      </c>
      <c r="Y16" s="66">
        <v>0.76266324254635531</v>
      </c>
      <c r="Z16" s="74"/>
      <c r="AA16" s="68">
        <v>0.50902334870080812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116</v>
      </c>
      <c r="AJ16" s="72">
        <v>-0.22499999999999995</v>
      </c>
      <c r="AK16" s="77" t="s">
        <v>157</v>
      </c>
      <c r="AL16" s="61"/>
      <c r="AM16" s="66">
        <v>5.786447197648803</v>
      </c>
      <c r="AN16" s="66">
        <v>1.0377657710489636</v>
      </c>
      <c r="AO16" s="67"/>
      <c r="AP16" s="68">
        <v>0.58092906662725097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0.6499999999999998</v>
      </c>
      <c r="I17" s="77" t="s">
        <v>160</v>
      </c>
      <c r="J17" s="61"/>
      <c r="K17" s="66">
        <v>9.5955804790889214</v>
      </c>
      <c r="L17" s="66">
        <v>1.6914602616085879</v>
      </c>
      <c r="M17" s="67"/>
      <c r="N17" s="68">
        <v>0.50433944350564941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1.6666666666666607E-2</v>
      </c>
      <c r="W17" s="73" t="s">
        <v>163</v>
      </c>
      <c r="X17" s="66">
        <v>5.4175640913042207</v>
      </c>
      <c r="Y17" s="66">
        <v>0.6914592657888684</v>
      </c>
      <c r="Z17" s="74"/>
      <c r="AA17" s="68">
        <v>0.47437563867767141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5.7114006536852475</v>
      </c>
      <c r="AN17" s="66">
        <v>0.64013885107767177</v>
      </c>
      <c r="AO17" s="67"/>
      <c r="AP17" s="68">
        <v>0.55160445526439528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100</v>
      </c>
      <c r="F18" s="62"/>
      <c r="G18" s="63" t="s">
        <v>168</v>
      </c>
      <c r="H18" s="64">
        <v>1.6583333333333339</v>
      </c>
      <c r="I18" s="77" t="s">
        <v>169</v>
      </c>
      <c r="J18" s="61"/>
      <c r="K18" s="66">
        <v>9.5720280066403181</v>
      </c>
      <c r="L18" s="66">
        <v>1.6958495118002432</v>
      </c>
      <c r="M18" s="67"/>
      <c r="N18" s="68">
        <v>0.46884432560069517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0.31666666666666671</v>
      </c>
      <c r="W18" s="73" t="s">
        <v>173</v>
      </c>
      <c r="X18" s="66">
        <v>4.6775227878435928</v>
      </c>
      <c r="Y18" s="66">
        <v>0.91630720156313561</v>
      </c>
      <c r="Z18" s="74" t="s">
        <v>64</v>
      </c>
      <c r="AA18" s="68">
        <v>0.44446081894532125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127</v>
      </c>
      <c r="AJ18" s="72">
        <v>-0.10833333333333339</v>
      </c>
      <c r="AK18" s="77" t="s">
        <v>176</v>
      </c>
      <c r="AL18" s="61"/>
      <c r="AM18" s="66">
        <v>5.3422573728002334</v>
      </c>
      <c r="AN18" s="66">
        <v>0.79539219845049125</v>
      </c>
      <c r="AO18" s="67"/>
      <c r="AP18" s="68">
        <v>0.52417517289446847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1.1583333333333339</v>
      </c>
      <c r="I19" s="77" t="s">
        <v>179</v>
      </c>
      <c r="J19" s="61"/>
      <c r="K19" s="66">
        <v>9.5566500012529154</v>
      </c>
      <c r="L19" s="66">
        <v>1.8394333082706946</v>
      </c>
      <c r="M19" s="67"/>
      <c r="N19" s="68">
        <v>0.43340623261397049</v>
      </c>
      <c r="O19" s="69">
        <v>3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-0.24166666666666656</v>
      </c>
      <c r="W19" s="73" t="s">
        <v>182</v>
      </c>
      <c r="X19" s="66">
        <v>4.4415035381137908</v>
      </c>
      <c r="Y19" s="66">
        <v>1.2977035178848162</v>
      </c>
      <c r="Z19" s="74"/>
      <c r="AA19" s="68">
        <v>0.4160554463347213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127</v>
      </c>
      <c r="AJ19" s="72">
        <v>-0.28333333333333321</v>
      </c>
      <c r="AK19" s="77" t="s">
        <v>185</v>
      </c>
      <c r="AL19" s="61"/>
      <c r="AM19" s="66">
        <v>5.3014317899547505</v>
      </c>
      <c r="AN19" s="66">
        <v>0.81873085816713731</v>
      </c>
      <c r="AO19" s="67" t="s">
        <v>75</v>
      </c>
      <c r="AP19" s="68">
        <v>0.49695550536741451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55</v>
      </c>
      <c r="J20" s="61"/>
      <c r="K20" s="66">
        <v>9.4292342732418657</v>
      </c>
      <c r="L20" s="66">
        <v>1.9297577341580634</v>
      </c>
      <c r="M20" s="67" t="s">
        <v>64</v>
      </c>
      <c r="N20" s="68">
        <v>0.39844062427580301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184</v>
      </c>
      <c r="U20" s="71" t="s">
        <v>192</v>
      </c>
      <c r="V20" s="72">
        <v>5.833333333333357E-2</v>
      </c>
      <c r="W20" s="73" t="s">
        <v>193</v>
      </c>
      <c r="X20" s="66">
        <v>4.3826791371878713</v>
      </c>
      <c r="Y20" s="66">
        <v>0.82725670821209896</v>
      </c>
      <c r="Z20" s="74" t="s">
        <v>75</v>
      </c>
      <c r="AA20" s="68">
        <v>0.38802628169346265</v>
      </c>
      <c r="AB20" s="69" t="s">
        <v>194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196</v>
      </c>
      <c r="AJ20" s="72">
        <v>-2.500000000000006E-2</v>
      </c>
      <c r="AK20" s="77" t="s">
        <v>197</v>
      </c>
      <c r="AL20" s="61"/>
      <c r="AM20" s="66">
        <v>5.268048135231945</v>
      </c>
      <c r="AN20" s="66">
        <v>0.93655790797523375</v>
      </c>
      <c r="AO20" s="67"/>
      <c r="AP20" s="68">
        <v>0.46990724285289209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184</v>
      </c>
      <c r="F21" s="62"/>
      <c r="G21" s="63" t="s">
        <v>199</v>
      </c>
      <c r="H21" s="64">
        <v>-0.53333333333333377</v>
      </c>
      <c r="I21" s="77" t="s">
        <v>200</v>
      </c>
      <c r="J21" s="61"/>
      <c r="K21" s="66">
        <v>9.3221258884834306</v>
      </c>
      <c r="L21" s="66">
        <v>1.7206054090749698</v>
      </c>
      <c r="M21" s="67"/>
      <c r="N21" s="68">
        <v>0.36387219663361475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0.28333333333333321</v>
      </c>
      <c r="W21" s="73" t="s">
        <v>204</v>
      </c>
      <c r="X21" s="66">
        <v>4.061888536286502</v>
      </c>
      <c r="Y21" s="66">
        <v>0.82768390529982228</v>
      </c>
      <c r="Z21" s="74"/>
      <c r="AA21" s="68">
        <v>0.36204871432560198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171</v>
      </c>
      <c r="AH21" s="61"/>
      <c r="AI21" s="71" t="s">
        <v>172</v>
      </c>
      <c r="AJ21" s="72">
        <v>-0.36666666666666653</v>
      </c>
      <c r="AK21" s="77" t="s">
        <v>206</v>
      </c>
      <c r="AL21" s="61"/>
      <c r="AM21" s="66">
        <v>5.2343520621192274</v>
      </c>
      <c r="AN21" s="66">
        <v>0.81294219759170583</v>
      </c>
      <c r="AO21" s="67" t="s">
        <v>64</v>
      </c>
      <c r="AP21" s="68">
        <v>0.44303198943165528</v>
      </c>
      <c r="AQ21" s="69" t="s">
        <v>207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1.9916666666666671</v>
      </c>
      <c r="I22" s="77" t="s">
        <v>211</v>
      </c>
      <c r="J22" s="61"/>
      <c r="K22" s="66">
        <v>9.1788965692237898</v>
      </c>
      <c r="L22" s="66">
        <v>1.8240438156522614</v>
      </c>
      <c r="M22" s="67"/>
      <c r="N22" s="68">
        <v>0.32983489380333059</v>
      </c>
      <c r="O22" s="69">
        <v>3</v>
      </c>
      <c r="P22" s="48"/>
      <c r="Q22" s="58">
        <v>17</v>
      </c>
      <c r="R22" s="49" t="s">
        <v>212</v>
      </c>
      <c r="S22" s="60"/>
      <c r="T22" s="70" t="s">
        <v>67</v>
      </c>
      <c r="U22" s="71" t="s">
        <v>213</v>
      </c>
      <c r="V22" s="72">
        <v>-0.56666666666666643</v>
      </c>
      <c r="W22" s="73" t="s">
        <v>214</v>
      </c>
      <c r="X22" s="66">
        <v>3.9500313232764026</v>
      </c>
      <c r="Y22" s="66">
        <v>0.82431750384218549</v>
      </c>
      <c r="Z22" s="74"/>
      <c r="AA22" s="68">
        <v>0.3367865231332795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145</v>
      </c>
      <c r="AH22" s="61"/>
      <c r="AI22" s="71" t="s">
        <v>216</v>
      </c>
      <c r="AJ22" s="72">
        <v>-1.6666666666666607E-2</v>
      </c>
      <c r="AK22" s="77" t="s">
        <v>217</v>
      </c>
      <c r="AL22" s="61"/>
      <c r="AM22" s="66">
        <v>5.1210886454653544</v>
      </c>
      <c r="AN22" s="66">
        <v>0.71271363663015619</v>
      </c>
      <c r="AO22" s="67"/>
      <c r="AP22" s="68">
        <v>0.41673827561451909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219</v>
      </c>
      <c r="F23" s="62"/>
      <c r="G23" s="63" t="s">
        <v>220</v>
      </c>
      <c r="H23" s="64">
        <v>1.2083333333333333</v>
      </c>
      <c r="I23" s="77" t="s">
        <v>221</v>
      </c>
      <c r="J23" s="61"/>
      <c r="K23" s="66">
        <v>9.1699232525556198</v>
      </c>
      <c r="L23" s="66">
        <v>1.4928405709458412</v>
      </c>
      <c r="M23" s="67"/>
      <c r="N23" s="68">
        <v>0.29583086594183194</v>
      </c>
      <c r="O23" s="69">
        <v>3</v>
      </c>
      <c r="P23" s="48"/>
      <c r="Q23" s="58">
        <v>18</v>
      </c>
      <c r="R23" s="49" t="s">
        <v>222</v>
      </c>
      <c r="S23" s="60"/>
      <c r="T23" s="70" t="s">
        <v>219</v>
      </c>
      <c r="U23" s="71" t="s">
        <v>223</v>
      </c>
      <c r="V23" s="72">
        <v>-0.22500000000000023</v>
      </c>
      <c r="W23" s="73" t="s">
        <v>166</v>
      </c>
      <c r="X23" s="66">
        <v>3.7450853434036113</v>
      </c>
      <c r="Y23" s="66">
        <v>0.93353108280123376</v>
      </c>
      <c r="Z23" s="74"/>
      <c r="AA23" s="68">
        <v>0.31283505180718574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209</v>
      </c>
      <c r="AH23" s="61"/>
      <c r="AI23" s="71" t="s">
        <v>42</v>
      </c>
      <c r="AJ23" s="72">
        <v>-0.55833333333333357</v>
      </c>
      <c r="AK23" s="77" t="s">
        <v>225</v>
      </c>
      <c r="AL23" s="61"/>
      <c r="AM23" s="66">
        <v>4.6113496701402585</v>
      </c>
      <c r="AN23" s="66">
        <v>0.83314124810468471</v>
      </c>
      <c r="AO23" s="67" t="s">
        <v>64</v>
      </c>
      <c r="AP23" s="68">
        <v>0.39306176522160141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119</v>
      </c>
      <c r="F24" s="62"/>
      <c r="G24" s="63" t="s">
        <v>228</v>
      </c>
      <c r="H24" s="64">
        <v>3.1666666666666665</v>
      </c>
      <c r="I24" s="77" t="s">
        <v>229</v>
      </c>
      <c r="J24" s="61"/>
      <c r="K24" s="66">
        <v>9.0009897818236873</v>
      </c>
      <c r="L24" s="66">
        <v>2.0738684983378346</v>
      </c>
      <c r="M24" s="67"/>
      <c r="N24" s="68">
        <v>0.26245327935877122</v>
      </c>
      <c r="O24" s="69">
        <v>3</v>
      </c>
      <c r="P24" s="48"/>
      <c r="Q24" s="58">
        <v>19</v>
      </c>
      <c r="R24" s="49" t="s">
        <v>230</v>
      </c>
      <c r="S24" s="60"/>
      <c r="T24" s="70" t="s">
        <v>138</v>
      </c>
      <c r="U24" s="71" t="s">
        <v>231</v>
      </c>
      <c r="V24" s="72">
        <v>-0.8500000000000002</v>
      </c>
      <c r="W24" s="73" t="s">
        <v>232</v>
      </c>
      <c r="X24" s="66">
        <v>3.6457877447873321</v>
      </c>
      <c r="Y24" s="66">
        <v>1.1235467050958823</v>
      </c>
      <c r="Z24" s="74"/>
      <c r="AA24" s="68">
        <v>0.28951863238723807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126</v>
      </c>
      <c r="AH24" s="61"/>
      <c r="AI24" s="71" t="s">
        <v>234</v>
      </c>
      <c r="AJ24" s="72">
        <v>-0.22500000000000023</v>
      </c>
      <c r="AK24" s="77" t="s">
        <v>235</v>
      </c>
      <c r="AL24" s="61"/>
      <c r="AM24" s="66">
        <v>4.431545556912484</v>
      </c>
      <c r="AN24" s="66">
        <v>0.73902067894832768</v>
      </c>
      <c r="AO24" s="67"/>
      <c r="AP24" s="68">
        <v>0.37030844093688386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61</v>
      </c>
      <c r="F25" s="62"/>
      <c r="G25" s="63" t="s">
        <v>237</v>
      </c>
      <c r="H25" s="64">
        <v>0.65000000000000091</v>
      </c>
      <c r="I25" s="77" t="s">
        <v>102</v>
      </c>
      <c r="J25" s="61"/>
      <c r="K25" s="66">
        <v>8.7953595547194627</v>
      </c>
      <c r="L25" s="66">
        <v>1.674789006610917</v>
      </c>
      <c r="M25" s="67"/>
      <c r="N25" s="68">
        <v>0.22983821344017402</v>
      </c>
      <c r="O25" s="69">
        <v>3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231</v>
      </c>
      <c r="V25" s="72">
        <v>0.20833333333333334</v>
      </c>
      <c r="W25" s="73" t="s">
        <v>214</v>
      </c>
      <c r="X25" s="66">
        <v>3.4317877322583366</v>
      </c>
      <c r="Y25" s="66">
        <v>0.95923222722376478</v>
      </c>
      <c r="Z25" s="74"/>
      <c r="AA25" s="68">
        <v>0.26757083736269954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241</v>
      </c>
      <c r="AL25" s="61"/>
      <c r="AM25" s="66">
        <v>4.385294216787389</v>
      </c>
      <c r="AN25" s="66">
        <v>0.75697640281560552</v>
      </c>
      <c r="AO25" s="67"/>
      <c r="AP25" s="68">
        <v>0.34779258949926983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126</v>
      </c>
      <c r="F26" s="62"/>
      <c r="G26" s="63" t="s">
        <v>243</v>
      </c>
      <c r="H26" s="64">
        <v>4.208333333333333</v>
      </c>
      <c r="I26" s="77" t="s">
        <v>244</v>
      </c>
      <c r="J26" s="61"/>
      <c r="K26" s="66">
        <v>8.6115962395357819</v>
      </c>
      <c r="L26" s="66">
        <v>1.8862736417322821</v>
      </c>
      <c r="M26" s="67"/>
      <c r="N26" s="68">
        <v>0.19790458102078148</v>
      </c>
      <c r="O26" s="69">
        <v>3</v>
      </c>
      <c r="P26" s="14"/>
      <c r="Q26" s="58">
        <v>21</v>
      </c>
      <c r="R26" s="49" t="s">
        <v>245</v>
      </c>
      <c r="S26" s="60"/>
      <c r="T26" s="70" t="s">
        <v>100</v>
      </c>
      <c r="U26" s="71" t="s">
        <v>246</v>
      </c>
      <c r="V26" s="72">
        <v>0.26666666666666689</v>
      </c>
      <c r="W26" s="73" t="s">
        <v>247</v>
      </c>
      <c r="X26" s="66">
        <v>3.2984947941700646</v>
      </c>
      <c r="Y26" s="66">
        <v>0.6503494524835336</v>
      </c>
      <c r="Z26" s="74"/>
      <c r="AA26" s="68">
        <v>0.24647550942284724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119</v>
      </c>
      <c r="AH26" s="61"/>
      <c r="AI26" s="71" t="s">
        <v>249</v>
      </c>
      <c r="AJ26" s="72">
        <v>0.27499999999999974</v>
      </c>
      <c r="AK26" s="77" t="s">
        <v>250</v>
      </c>
      <c r="AL26" s="61"/>
      <c r="AM26" s="66">
        <v>4.0364998167689068</v>
      </c>
      <c r="AN26" s="66">
        <v>0.80381700411721346</v>
      </c>
      <c r="AO26" s="67"/>
      <c r="AP26" s="68">
        <v>0.32706758777546158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-1.5666666666666664</v>
      </c>
      <c r="I27" s="77" t="s">
        <v>254</v>
      </c>
      <c r="J27" s="61"/>
      <c r="K27" s="66">
        <v>8.5426796124749309</v>
      </c>
      <c r="L27" s="66">
        <v>1.8003360439073772</v>
      </c>
      <c r="M27" s="67"/>
      <c r="N27" s="68">
        <v>0.16622650612811574</v>
      </c>
      <c r="O27" s="69">
        <v>3</v>
      </c>
      <c r="P27" s="14"/>
      <c r="Q27" s="58">
        <v>22</v>
      </c>
      <c r="R27" s="49" t="s">
        <v>255</v>
      </c>
      <c r="S27" s="60"/>
      <c r="T27" s="70" t="s">
        <v>141</v>
      </c>
      <c r="U27" s="71" t="s">
        <v>256</v>
      </c>
      <c r="V27" s="72">
        <v>7.5000000000000469E-2</v>
      </c>
      <c r="W27" s="73" t="s">
        <v>257</v>
      </c>
      <c r="X27" s="66">
        <v>3.2538500428586099</v>
      </c>
      <c r="Y27" s="66">
        <v>1.0399429524127208</v>
      </c>
      <c r="Z27" s="74"/>
      <c r="AA27" s="68">
        <v>0.22566570434371694</v>
      </c>
      <c r="AB27" s="69">
        <v>5</v>
      </c>
      <c r="AC27" s="48"/>
      <c r="AD27" s="58">
        <v>22</v>
      </c>
      <c r="AE27" s="75" t="s">
        <v>258</v>
      </c>
      <c r="AF27" s="76"/>
      <c r="AG27" s="61" t="s">
        <v>159</v>
      </c>
      <c r="AH27" s="61"/>
      <c r="AI27" s="71" t="s">
        <v>259</v>
      </c>
      <c r="AJ27" s="72">
        <v>-0.55000000000000016</v>
      </c>
      <c r="AK27" s="77" t="s">
        <v>241</v>
      </c>
      <c r="AL27" s="61"/>
      <c r="AM27" s="66">
        <v>4.0130282464998244</v>
      </c>
      <c r="AN27" s="66">
        <v>0.84718269063669527</v>
      </c>
      <c r="AO27" s="67"/>
      <c r="AP27" s="68">
        <v>0.30646309846497399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138</v>
      </c>
      <c r="F28" s="62"/>
      <c r="G28" s="63" t="s">
        <v>261</v>
      </c>
      <c r="H28" s="64">
        <v>5.4666666666666659</v>
      </c>
      <c r="I28" s="77" t="s">
        <v>262</v>
      </c>
      <c r="J28" s="61"/>
      <c r="K28" s="66">
        <v>8.0035711274646033</v>
      </c>
      <c r="L28" s="66">
        <v>1.7975438790278688</v>
      </c>
      <c r="M28" s="67"/>
      <c r="N28" s="68">
        <v>0.13654756028372775</v>
      </c>
      <c r="O28" s="69">
        <v>4</v>
      </c>
      <c r="P28" s="14"/>
      <c r="Q28" s="58">
        <v>23</v>
      </c>
      <c r="R28" s="49" t="s">
        <v>263</v>
      </c>
      <c r="S28" s="60"/>
      <c r="T28" s="70" t="s">
        <v>100</v>
      </c>
      <c r="U28" s="71" t="s">
        <v>231</v>
      </c>
      <c r="V28" s="72">
        <v>2.4999999999999762E-2</v>
      </c>
      <c r="W28" s="73" t="s">
        <v>247</v>
      </c>
      <c r="X28" s="66">
        <v>3.1674146464721389</v>
      </c>
      <c r="Y28" s="66">
        <v>0.69282838407042879</v>
      </c>
      <c r="Z28" s="74"/>
      <c r="AA28" s="68">
        <v>0.20540869171877107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252</v>
      </c>
      <c r="AH28" s="61"/>
      <c r="AI28" s="71" t="s">
        <v>181</v>
      </c>
      <c r="AJ28" s="72">
        <v>-0.80833333333333357</v>
      </c>
      <c r="AK28" s="77" t="s">
        <v>139</v>
      </c>
      <c r="AL28" s="61"/>
      <c r="AM28" s="66">
        <v>3.9631309355148159</v>
      </c>
      <c r="AN28" s="66">
        <v>0.95599782767534458</v>
      </c>
      <c r="AO28" s="67"/>
      <c r="AP28" s="68">
        <v>0.28611480187172167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3.9833333333333343</v>
      </c>
      <c r="I29" s="77" t="s">
        <v>268</v>
      </c>
      <c r="J29" s="61"/>
      <c r="K29" s="66">
        <v>7.7930578279498937</v>
      </c>
      <c r="L29" s="66">
        <v>1.595293467825923</v>
      </c>
      <c r="M29" s="67"/>
      <c r="N29" s="68">
        <v>0.10764924257599498</v>
      </c>
      <c r="O29" s="69">
        <v>4</v>
      </c>
      <c r="P29" s="48"/>
      <c r="Q29" s="58">
        <v>24</v>
      </c>
      <c r="R29" s="49" t="s">
        <v>269</v>
      </c>
      <c r="S29" s="60"/>
      <c r="T29" s="70" t="s">
        <v>41</v>
      </c>
      <c r="U29" s="71" t="s">
        <v>231</v>
      </c>
      <c r="V29" s="72">
        <v>0.99166666666666659</v>
      </c>
      <c r="W29" s="73" t="s">
        <v>270</v>
      </c>
      <c r="X29" s="66">
        <v>3.1643649218051193</v>
      </c>
      <c r="Y29" s="66">
        <v>1.1139402483694869</v>
      </c>
      <c r="Z29" s="74"/>
      <c r="AA29" s="68">
        <v>0.1851711834271626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45</v>
      </c>
      <c r="AH29" s="61"/>
      <c r="AI29" s="71" t="s">
        <v>272</v>
      </c>
      <c r="AJ29" s="72">
        <v>-0.76666666666666694</v>
      </c>
      <c r="AK29" s="77" t="s">
        <v>225</v>
      </c>
      <c r="AL29" s="61"/>
      <c r="AM29" s="66">
        <v>3.9226899098453631</v>
      </c>
      <c r="AN29" s="66">
        <v>0.76302774799377471</v>
      </c>
      <c r="AO29" s="67"/>
      <c r="AP29" s="68">
        <v>0.26597414565125721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86</v>
      </c>
      <c r="F30" s="62"/>
      <c r="G30" s="63" t="s">
        <v>274</v>
      </c>
      <c r="H30" s="64">
        <v>1.375</v>
      </c>
      <c r="I30" s="77" t="s">
        <v>84</v>
      </c>
      <c r="J30" s="61"/>
      <c r="K30" s="66">
        <v>7.3325555643552089</v>
      </c>
      <c r="L30" s="66">
        <v>1.8092290457576425</v>
      </c>
      <c r="M30" s="67"/>
      <c r="N30" s="68">
        <v>8.0458565310857294E-2</v>
      </c>
      <c r="O30" s="69">
        <v>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-0.65833333333333377</v>
      </c>
      <c r="W30" s="73" t="s">
        <v>278</v>
      </c>
      <c r="X30" s="66">
        <v>3.0032180335536816</v>
      </c>
      <c r="Y30" s="66">
        <v>0.88733972965306862</v>
      </c>
      <c r="Z30" s="74"/>
      <c r="AA30" s="68">
        <v>0.16596428050748291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223</v>
      </c>
      <c r="AJ30" s="72">
        <v>-0.19166666666666643</v>
      </c>
      <c r="AK30" s="77" t="s">
        <v>155</v>
      </c>
      <c r="AL30" s="61"/>
      <c r="AM30" s="66">
        <v>3.844485707379063</v>
      </c>
      <c r="AN30" s="66">
        <v>0.94018021798294915</v>
      </c>
      <c r="AO30" s="67" t="s">
        <v>64</v>
      </c>
      <c r="AP30" s="68">
        <v>0.2462350210310644</v>
      </c>
      <c r="AQ30" s="69" t="s">
        <v>226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243</v>
      </c>
      <c r="H31" s="64">
        <v>1.599999999999999</v>
      </c>
      <c r="I31" s="77" t="s">
        <v>98</v>
      </c>
      <c r="J31" s="61"/>
      <c r="K31" s="66">
        <v>7.2511141567167083</v>
      </c>
      <c r="L31" s="66">
        <v>2.8302713663157784</v>
      </c>
      <c r="M31" s="67"/>
      <c r="N31" s="68">
        <v>5.3569890125578605E-2</v>
      </c>
      <c r="O31" s="69">
        <v>4</v>
      </c>
      <c r="P31" s="48"/>
      <c r="Q31" s="58">
        <v>26</v>
      </c>
      <c r="R31" s="49" t="s">
        <v>281</v>
      </c>
      <c r="S31" s="60"/>
      <c r="T31" s="70" t="s">
        <v>141</v>
      </c>
      <c r="U31" s="71" t="s">
        <v>282</v>
      </c>
      <c r="V31" s="72">
        <v>-0.88333333333333341</v>
      </c>
      <c r="W31" s="73" t="s">
        <v>87</v>
      </c>
      <c r="X31" s="66">
        <v>2.9047433167804648</v>
      </c>
      <c r="Y31" s="66">
        <v>1.1577603476937017</v>
      </c>
      <c r="Z31" s="74"/>
      <c r="AA31" s="68">
        <v>0.14738716680189765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82</v>
      </c>
      <c r="AH31" s="61"/>
      <c r="AI31" s="71" t="s">
        <v>213</v>
      </c>
      <c r="AJ31" s="72">
        <v>-0.18333333333333357</v>
      </c>
      <c r="AK31" s="77" t="s">
        <v>284</v>
      </c>
      <c r="AL31" s="61"/>
      <c r="AM31" s="66">
        <v>3.5353746182056796</v>
      </c>
      <c r="AN31" s="66">
        <v>0.87624187631257411</v>
      </c>
      <c r="AO31" s="67"/>
      <c r="AP31" s="68">
        <v>0.22808299616233257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84</v>
      </c>
      <c r="J32" s="61"/>
      <c r="K32" s="66">
        <v>5.5813465103241295</v>
      </c>
      <c r="L32" s="66">
        <v>2.8565496277792892</v>
      </c>
      <c r="M32" s="67"/>
      <c r="N32" s="68">
        <v>3.2873068896584492E-2</v>
      </c>
      <c r="O32" s="69">
        <v>5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0.81666666666666643</v>
      </c>
      <c r="W32" s="73" t="s">
        <v>247</v>
      </c>
      <c r="X32" s="66">
        <v>2.7846072217263211</v>
      </c>
      <c r="Y32" s="66">
        <v>0.92550329509839335</v>
      </c>
      <c r="Z32" s="74"/>
      <c r="AA32" s="68">
        <v>0.12957837637123754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3.2855082522493313</v>
      </c>
      <c r="AN32" s="66">
        <v>0.87344280796740159</v>
      </c>
      <c r="AO32" s="67"/>
      <c r="AP32" s="68">
        <v>0.21121388498125998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4.1107669493450913</v>
      </c>
      <c r="L33" s="66">
        <v>2.5036209094629482</v>
      </c>
      <c r="M33" s="67" t="s">
        <v>75</v>
      </c>
      <c r="N33" s="68">
        <v>1.7629469792447929E-2</v>
      </c>
      <c r="O33" s="69" t="s">
        <v>186</v>
      </c>
      <c r="P33" s="48"/>
      <c r="Q33" s="58">
        <v>28</v>
      </c>
      <c r="R33" s="49" t="s">
        <v>291</v>
      </c>
      <c r="S33" s="60"/>
      <c r="T33" s="70" t="s">
        <v>188</v>
      </c>
      <c r="U33" s="71" t="s">
        <v>292</v>
      </c>
      <c r="V33" s="72">
        <v>-0.39999999999999974</v>
      </c>
      <c r="W33" s="73" t="s">
        <v>293</v>
      </c>
      <c r="X33" s="66">
        <v>2.7523568022082281</v>
      </c>
      <c r="Y33" s="66">
        <v>0.89296278179984012</v>
      </c>
      <c r="Z33" s="74"/>
      <c r="AA33" s="68">
        <v>0.11197584158698157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239</v>
      </c>
      <c r="AH33" s="61"/>
      <c r="AI33" s="71" t="s">
        <v>272</v>
      </c>
      <c r="AJ33" s="72">
        <v>-0.31666666666666643</v>
      </c>
      <c r="AK33" s="77" t="s">
        <v>295</v>
      </c>
      <c r="AL33" s="61"/>
      <c r="AM33" s="66">
        <v>3.2593549004544409</v>
      </c>
      <c r="AN33" s="66">
        <v>0.68025580656506135</v>
      </c>
      <c r="AO33" s="67"/>
      <c r="AP33" s="68">
        <v>0.19447905555062397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1.6992762499157732</v>
      </c>
      <c r="L34" s="66">
        <v>3.6893541487945294</v>
      </c>
      <c r="M34" s="67" t="s">
        <v>75</v>
      </c>
      <c r="N34" s="68">
        <v>1.132819165138872E-2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209</v>
      </c>
      <c r="U34" s="71" t="s">
        <v>292</v>
      </c>
      <c r="V34" s="72">
        <v>-0.67499999999999949</v>
      </c>
      <c r="W34" s="73" t="s">
        <v>300</v>
      </c>
      <c r="X34" s="66">
        <v>2.4162902474350125</v>
      </c>
      <c r="Y34" s="66">
        <v>1.2060745919403242</v>
      </c>
      <c r="Z34" s="74"/>
      <c r="AA34" s="68">
        <v>9.6522600533638203E-2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302</v>
      </c>
      <c r="AJ34" s="72">
        <v>-0.36666666666666653</v>
      </c>
      <c r="AK34" s="77" t="s">
        <v>303</v>
      </c>
      <c r="AL34" s="61"/>
      <c r="AM34" s="66">
        <v>3.2227213471685143</v>
      </c>
      <c r="AN34" s="66">
        <v>1.1243661269039495</v>
      </c>
      <c r="AO34" s="67" t="s">
        <v>64</v>
      </c>
      <c r="AP34" s="68">
        <v>0.17793231740933871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1.3924908719824238</v>
      </c>
      <c r="L35" s="66">
        <v>3.6329058973216988</v>
      </c>
      <c r="M35" s="67"/>
      <c r="N35" s="68">
        <v>6.1645390118121738E-3</v>
      </c>
      <c r="O35" s="69">
        <v>6</v>
      </c>
      <c r="P35" s="48"/>
      <c r="Q35" s="58">
        <v>30</v>
      </c>
      <c r="R35" s="49" t="s">
        <v>306</v>
      </c>
      <c r="S35" s="60"/>
      <c r="T35" s="70" t="s">
        <v>78</v>
      </c>
      <c r="U35" s="71" t="s">
        <v>307</v>
      </c>
      <c r="V35" s="72">
        <v>0.13333333333333286</v>
      </c>
      <c r="W35" s="73" t="s">
        <v>308</v>
      </c>
      <c r="X35" s="66">
        <v>2.3933192957808238</v>
      </c>
      <c r="Y35" s="66">
        <v>1.0674623014169409</v>
      </c>
      <c r="Z35" s="74"/>
      <c r="AA35" s="68">
        <v>8.1216268840009972E-2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171</v>
      </c>
      <c r="AH35" s="61"/>
      <c r="AI35" s="71" t="s">
        <v>277</v>
      </c>
      <c r="AJ35" s="72">
        <v>-0.375</v>
      </c>
      <c r="AK35" s="77" t="s">
        <v>235</v>
      </c>
      <c r="AL35" s="61"/>
      <c r="AM35" s="66">
        <v>2.8336527548679422</v>
      </c>
      <c r="AN35" s="66">
        <v>0.9032697889054746</v>
      </c>
      <c r="AO35" s="67"/>
      <c r="AP35" s="68">
        <v>0.16338321276542425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3.2083333333333335</v>
      </c>
      <c r="I36" s="77" t="s">
        <v>312</v>
      </c>
      <c r="J36" s="61"/>
      <c r="K36" s="66">
        <v>1.2514809650000005</v>
      </c>
      <c r="L36" s="66">
        <v>2.0398542632833956</v>
      </c>
      <c r="M36" s="67"/>
      <c r="N36" s="68">
        <v>1.5237811308632025E-3</v>
      </c>
      <c r="O36" s="69">
        <v>6</v>
      </c>
      <c r="P36" s="48"/>
      <c r="Q36" s="58">
        <v>31</v>
      </c>
      <c r="R36" s="49" t="s">
        <v>313</v>
      </c>
      <c r="S36" s="60"/>
      <c r="T36" s="70" t="s">
        <v>159</v>
      </c>
      <c r="U36" s="71" t="s">
        <v>314</v>
      </c>
      <c r="V36" s="72">
        <v>-0.10000000000000024</v>
      </c>
      <c r="W36" s="73" t="s">
        <v>315</v>
      </c>
      <c r="X36" s="66">
        <v>2.320568393195932</v>
      </c>
      <c r="Y36" s="66">
        <v>0.54898781860118662</v>
      </c>
      <c r="Z36" s="74"/>
      <c r="AA36" s="68">
        <v>6.6375211231598105E-2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314</v>
      </c>
      <c r="AJ36" s="72">
        <v>0.125</v>
      </c>
      <c r="AK36" s="77" t="s">
        <v>317</v>
      </c>
      <c r="AL36" s="61"/>
      <c r="AM36" s="66">
        <v>2.6399116304182204</v>
      </c>
      <c r="AN36" s="66">
        <v>1.0387798059794329</v>
      </c>
      <c r="AO36" s="67"/>
      <c r="AP36" s="68">
        <v>0.14982885240999269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96</v>
      </c>
      <c r="F37" s="82"/>
      <c r="G37" s="83" t="s">
        <v>319</v>
      </c>
      <c r="H37" s="84">
        <v>1.9500000000000004</v>
      </c>
      <c r="I37" s="85" t="s">
        <v>98</v>
      </c>
      <c r="J37" s="81"/>
      <c r="K37" s="86">
        <v>0.41092061448195577</v>
      </c>
      <c r="L37" s="86">
        <v>2.0197805775978361</v>
      </c>
      <c r="M37" s="87" t="s">
        <v>75</v>
      </c>
      <c r="N37" s="88">
        <v>0</v>
      </c>
      <c r="O37" s="89" t="s">
        <v>298</v>
      </c>
      <c r="P37" s="48"/>
      <c r="Q37" s="58">
        <v>32</v>
      </c>
      <c r="R37" s="49" t="s">
        <v>320</v>
      </c>
      <c r="S37" s="60"/>
      <c r="T37" s="70" t="s">
        <v>150</v>
      </c>
      <c r="U37" s="71" t="s">
        <v>321</v>
      </c>
      <c r="V37" s="72">
        <v>-0.38333333333333286</v>
      </c>
      <c r="W37" s="73" t="s">
        <v>308</v>
      </c>
      <c r="X37" s="66">
        <v>1.7402045706521743</v>
      </c>
      <c r="Y37" s="66">
        <v>0.64131245787711555</v>
      </c>
      <c r="Z37" s="74"/>
      <c r="AA37" s="68">
        <v>5.5245836049554194E-2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184</v>
      </c>
      <c r="AH37" s="61"/>
      <c r="AI37" s="71" t="s">
        <v>123</v>
      </c>
      <c r="AJ37" s="72">
        <v>0.14999999999999977</v>
      </c>
      <c r="AK37" s="77" t="s">
        <v>247</v>
      </c>
      <c r="AL37" s="61"/>
      <c r="AM37" s="66">
        <v>2.6073184773652107</v>
      </c>
      <c r="AN37" s="66">
        <v>0.84751840871297601</v>
      </c>
      <c r="AO37" s="67"/>
      <c r="AP37" s="68">
        <v>0.13644183831589435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110</v>
      </c>
      <c r="U38" s="71" t="s">
        <v>324</v>
      </c>
      <c r="V38" s="72">
        <v>0.125</v>
      </c>
      <c r="W38" s="73" t="s">
        <v>325</v>
      </c>
      <c r="X38" s="66">
        <v>1.6277477212160536</v>
      </c>
      <c r="Y38" s="66">
        <v>0.99603003852224847</v>
      </c>
      <c r="Z38" s="74"/>
      <c r="AA38" s="68">
        <v>4.4835671982267941E-2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159</v>
      </c>
      <c r="AH38" s="61"/>
      <c r="AI38" s="71" t="s">
        <v>327</v>
      </c>
      <c r="AJ38" s="72">
        <v>-0.25</v>
      </c>
      <c r="AK38" s="77" t="s">
        <v>328</v>
      </c>
      <c r="AL38" s="61"/>
      <c r="AM38" s="66">
        <v>2.5261912764521739</v>
      </c>
      <c r="AN38" s="66">
        <v>0.78215871047156693</v>
      </c>
      <c r="AO38" s="67" t="s">
        <v>75</v>
      </c>
      <c r="AP38" s="68">
        <v>0.12347136366316672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266</v>
      </c>
      <c r="U39" s="71" t="s">
        <v>331</v>
      </c>
      <c r="V39" s="72">
        <v>-1.1166666666666671</v>
      </c>
      <c r="W39" s="73" t="s">
        <v>332</v>
      </c>
      <c r="X39" s="66">
        <v>1.3189847150106515</v>
      </c>
      <c r="Y39" s="66">
        <v>1.5679142571753468</v>
      </c>
      <c r="Z39" s="74"/>
      <c r="AA39" s="68">
        <v>3.6400183419429875E-2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45</v>
      </c>
      <c r="AH39" s="61"/>
      <c r="AI39" s="71" t="s">
        <v>334</v>
      </c>
      <c r="AJ39" s="72">
        <v>-0.27499999999999974</v>
      </c>
      <c r="AK39" s="77" t="s">
        <v>335</v>
      </c>
      <c r="AL39" s="61"/>
      <c r="AM39" s="66">
        <v>2.5015785454353696</v>
      </c>
      <c r="AN39" s="66">
        <v>0.75121701626457671</v>
      </c>
      <c r="AO39" s="67"/>
      <c r="AP39" s="68">
        <v>0.11062726059867305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276</v>
      </c>
      <c r="U40" s="71" t="s">
        <v>331</v>
      </c>
      <c r="V40" s="72">
        <v>-9.1666666666666188E-2</v>
      </c>
      <c r="W40" s="73" t="s">
        <v>338</v>
      </c>
      <c r="X40" s="66">
        <v>1.2315487247541608</v>
      </c>
      <c r="Y40" s="66">
        <v>0.75400511120784508</v>
      </c>
      <c r="Z40" s="74"/>
      <c r="AA40" s="68">
        <v>2.8523886549562359E-2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110</v>
      </c>
      <c r="AH40" s="61"/>
      <c r="AI40" s="71" t="s">
        <v>292</v>
      </c>
      <c r="AJ40" s="72">
        <v>-0.6000000000000002</v>
      </c>
      <c r="AK40" s="77" t="s">
        <v>340</v>
      </c>
      <c r="AL40" s="61"/>
      <c r="AM40" s="66">
        <v>2.4153936313804421</v>
      </c>
      <c r="AN40" s="66">
        <v>0.8343480107441591</v>
      </c>
      <c r="AO40" s="67"/>
      <c r="AP40" s="68">
        <v>9.8225665294227799E-2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252</v>
      </c>
      <c r="F41" s="94"/>
      <c r="G41" s="71" t="s">
        <v>73</v>
      </c>
      <c r="H41" s="51">
        <v>4.1666666666666664E-2</v>
      </c>
      <c r="I41" s="57" t="s">
        <v>342</v>
      </c>
      <c r="J41" s="40"/>
      <c r="K41" s="44">
        <v>6.7849481008994879</v>
      </c>
      <c r="L41" s="44">
        <v>0.95941788716687404</v>
      </c>
      <c r="M41" s="45"/>
      <c r="N41" s="46">
        <v>0.83627588487681404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252</v>
      </c>
      <c r="U41" s="71" t="s">
        <v>344</v>
      </c>
      <c r="V41" s="72">
        <v>-0.6000000000000002</v>
      </c>
      <c r="W41" s="73" t="s">
        <v>345</v>
      </c>
      <c r="X41" s="66">
        <v>1.0544799656817672</v>
      </c>
      <c r="Y41" s="66">
        <v>1.2179284772484162</v>
      </c>
      <c r="Z41" s="74"/>
      <c r="AA41" s="68">
        <v>2.1780022432699924E-2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292</v>
      </c>
      <c r="AJ41" s="72">
        <v>-0.2166666666666662</v>
      </c>
      <c r="AK41" s="77" t="s">
        <v>347</v>
      </c>
      <c r="AL41" s="61"/>
      <c r="AM41" s="66">
        <v>2.2657239465362404</v>
      </c>
      <c r="AN41" s="66">
        <v>1.2525961614368983</v>
      </c>
      <c r="AO41" s="67"/>
      <c r="AP41" s="68">
        <v>8.659253391080439E-2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188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4.7883146249869872</v>
      </c>
      <c r="L42" s="66">
        <v>0.82357298795448297</v>
      </c>
      <c r="M42" s="67"/>
      <c r="N42" s="68">
        <v>0.7207315117660642</v>
      </c>
      <c r="O42" s="69">
        <v>2</v>
      </c>
      <c r="P42" s="48"/>
      <c r="Q42" s="58">
        <v>37</v>
      </c>
      <c r="R42" s="49" t="s">
        <v>349</v>
      </c>
      <c r="S42" s="60"/>
      <c r="T42" s="70" t="s">
        <v>159</v>
      </c>
      <c r="U42" s="71" t="s">
        <v>350</v>
      </c>
      <c r="V42" s="72">
        <v>-0.70000000000000051</v>
      </c>
      <c r="W42" s="73" t="s">
        <v>351</v>
      </c>
      <c r="X42" s="66">
        <v>1.0013154367974784</v>
      </c>
      <c r="Y42" s="66">
        <v>0.68738345127996126</v>
      </c>
      <c r="Z42" s="74"/>
      <c r="AA42" s="68">
        <v>1.5376168909021961E-2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209</v>
      </c>
      <c r="AH42" s="61"/>
      <c r="AI42" s="71" t="s">
        <v>353</v>
      </c>
      <c r="AJ42" s="72">
        <v>-0.7749999999999998</v>
      </c>
      <c r="AK42" s="77" t="s">
        <v>354</v>
      </c>
      <c r="AL42" s="61"/>
      <c r="AM42" s="66">
        <v>1.9852925733691835</v>
      </c>
      <c r="AN42" s="66">
        <v>0.7937263387818797</v>
      </c>
      <c r="AO42" s="67"/>
      <c r="AP42" s="68">
        <v>7.639924916583557E-2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356</v>
      </c>
      <c r="H43" s="72">
        <v>-0.13333333333333344</v>
      </c>
      <c r="I43" s="77" t="s">
        <v>357</v>
      </c>
      <c r="J43" s="61"/>
      <c r="K43" s="66">
        <v>4.0408974331654326</v>
      </c>
      <c r="L43" s="66">
        <v>0.6285806947277115</v>
      </c>
      <c r="M43" s="67"/>
      <c r="N43" s="68">
        <v>0.62322268093788791</v>
      </c>
      <c r="O43" s="69">
        <v>3</v>
      </c>
      <c r="P43" s="48"/>
      <c r="Q43" s="58">
        <v>38</v>
      </c>
      <c r="R43" s="49" t="s">
        <v>358</v>
      </c>
      <c r="S43" s="60"/>
      <c r="T43" s="70" t="s">
        <v>49</v>
      </c>
      <c r="U43" s="71" t="s">
        <v>359</v>
      </c>
      <c r="V43" s="72">
        <v>-1.4916666666666671</v>
      </c>
      <c r="W43" s="73" t="s">
        <v>357</v>
      </c>
      <c r="X43" s="66">
        <v>0.87349442103373354</v>
      </c>
      <c r="Y43" s="66">
        <v>0.89469108782367468</v>
      </c>
      <c r="Z43" s="74"/>
      <c r="AA43" s="68">
        <v>9.7897871151484545E-3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92</v>
      </c>
      <c r="AH43" s="61"/>
      <c r="AI43" s="71" t="s">
        <v>361</v>
      </c>
      <c r="AJ43" s="72">
        <v>2.4999999999999762E-2</v>
      </c>
      <c r="AK43" s="77" t="s">
        <v>362</v>
      </c>
      <c r="AL43" s="61"/>
      <c r="AM43" s="66">
        <v>1.8599819172219234</v>
      </c>
      <c r="AN43" s="66">
        <v>0.86056386927861961</v>
      </c>
      <c r="AO43" s="67"/>
      <c r="AP43" s="68">
        <v>6.6849359362661259E-2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126</v>
      </c>
      <c r="F44" s="62"/>
      <c r="G44" s="71" t="s">
        <v>231</v>
      </c>
      <c r="H44" s="72">
        <v>-0.25</v>
      </c>
      <c r="I44" s="77" t="s">
        <v>247</v>
      </c>
      <c r="J44" s="61"/>
      <c r="K44" s="66">
        <v>3.3939937592909351</v>
      </c>
      <c r="L44" s="66">
        <v>0.57715928065594457</v>
      </c>
      <c r="M44" s="67" t="s">
        <v>75</v>
      </c>
      <c r="N44" s="68">
        <v>0.54132395205890693</v>
      </c>
      <c r="O44" s="69" t="s">
        <v>194</v>
      </c>
      <c r="P44" s="48"/>
      <c r="Q44" s="58">
        <v>39</v>
      </c>
      <c r="R44" s="49" t="s">
        <v>364</v>
      </c>
      <c r="S44" s="60"/>
      <c r="T44" s="70" t="s">
        <v>110</v>
      </c>
      <c r="U44" s="71" t="s">
        <v>324</v>
      </c>
      <c r="V44" s="72">
        <v>-0.14999999999999977</v>
      </c>
      <c r="W44" s="73" t="s">
        <v>365</v>
      </c>
      <c r="X44" s="66">
        <v>0.85542533000000009</v>
      </c>
      <c r="Y44" s="66">
        <v>0.91977534914272685</v>
      </c>
      <c r="Z44" s="74"/>
      <c r="AA44" s="68">
        <v>4.318965121946892E-3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202</v>
      </c>
      <c r="AH44" s="61"/>
      <c r="AI44" s="71" t="s">
        <v>367</v>
      </c>
      <c r="AJ44" s="72">
        <v>-8.3333333333333329E-2</v>
      </c>
      <c r="AK44" s="77" t="s">
        <v>368</v>
      </c>
      <c r="AL44" s="61"/>
      <c r="AM44" s="66">
        <v>1.762979853808619</v>
      </c>
      <c r="AN44" s="66">
        <v>0.84129728809006477</v>
      </c>
      <c r="AO44" s="67"/>
      <c r="AP44" s="68">
        <v>5.7797516883334669E-2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219</v>
      </c>
      <c r="F45" s="62"/>
      <c r="G45" s="71" t="s">
        <v>287</v>
      </c>
      <c r="H45" s="72">
        <v>-0.40833333333333383</v>
      </c>
      <c r="I45" s="77" t="s">
        <v>370</v>
      </c>
      <c r="J45" s="61"/>
      <c r="K45" s="66">
        <v>3.1966635640930234</v>
      </c>
      <c r="L45" s="66">
        <v>0.73899465038979528</v>
      </c>
      <c r="M45" s="67" t="s">
        <v>75</v>
      </c>
      <c r="N45" s="68">
        <v>0.46418689727314139</v>
      </c>
      <c r="O45" s="69" t="s">
        <v>194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331</v>
      </c>
      <c r="V45" s="72">
        <v>-0.39166666666666689</v>
      </c>
      <c r="W45" s="73" t="s">
        <v>372</v>
      </c>
      <c r="X45" s="66">
        <v>0.34859474146423208</v>
      </c>
      <c r="Y45" s="66">
        <v>0.68720431907430046</v>
      </c>
      <c r="Z45" s="74"/>
      <c r="AA45" s="68">
        <v>2.0895481156525276E-3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78</v>
      </c>
      <c r="AH45" s="61"/>
      <c r="AI45" s="71" t="s">
        <v>374</v>
      </c>
      <c r="AJ45" s="72">
        <v>-0.33333333333333331</v>
      </c>
      <c r="AK45" s="77" t="s">
        <v>98</v>
      </c>
      <c r="AL45" s="61"/>
      <c r="AM45" s="66">
        <v>1.6033619145697302</v>
      </c>
      <c r="AN45" s="66">
        <v>0.64374221110964358</v>
      </c>
      <c r="AO45" s="67"/>
      <c r="AP45" s="68">
        <v>4.9565216635159455E-2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123</v>
      </c>
      <c r="H46" s="72">
        <v>-0.7250000000000002</v>
      </c>
      <c r="I46" s="77" t="s">
        <v>376</v>
      </c>
      <c r="J46" s="61"/>
      <c r="K46" s="66">
        <v>2.9512267409558994</v>
      </c>
      <c r="L46" s="66">
        <v>0.71064555151067188</v>
      </c>
      <c r="M46" s="67"/>
      <c r="N46" s="68">
        <v>0.39297235303413214</v>
      </c>
      <c r="O46" s="69">
        <v>4</v>
      </c>
      <c r="P46" s="48"/>
      <c r="Q46" s="58">
        <v>41</v>
      </c>
      <c r="R46" s="49" t="s">
        <v>377</v>
      </c>
      <c r="S46" s="60"/>
      <c r="T46" s="70" t="s">
        <v>239</v>
      </c>
      <c r="U46" s="71" t="s">
        <v>378</v>
      </c>
      <c r="V46" s="72">
        <v>-1.6833333333333325</v>
      </c>
      <c r="W46" s="73" t="s">
        <v>338</v>
      </c>
      <c r="X46" s="66">
        <v>0.25098359075610049</v>
      </c>
      <c r="Y46" s="66">
        <v>0.8487680366719409</v>
      </c>
      <c r="Z46" s="74"/>
      <c r="AA46" s="68">
        <v>4.843974378707444E-4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72</v>
      </c>
      <c r="AH46" s="61"/>
      <c r="AI46" s="71" t="s">
        <v>350</v>
      </c>
      <c r="AJ46" s="72">
        <v>-0.70833333333333337</v>
      </c>
      <c r="AK46" s="77" t="s">
        <v>380</v>
      </c>
      <c r="AL46" s="61"/>
      <c r="AM46" s="66">
        <v>1.3625796185908907</v>
      </c>
      <c r="AN46" s="66">
        <v>0.96347775166899208</v>
      </c>
      <c r="AO46" s="67"/>
      <c r="AP46" s="68">
        <v>4.2569188832356983E-2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276</v>
      </c>
      <c r="F47" s="62"/>
      <c r="G47" s="71" t="s">
        <v>382</v>
      </c>
      <c r="H47" s="72">
        <v>0.22500000000000023</v>
      </c>
      <c r="I47" s="77" t="s">
        <v>74</v>
      </c>
      <c r="J47" s="61"/>
      <c r="K47" s="66">
        <v>2.7030795473865958</v>
      </c>
      <c r="L47" s="66">
        <v>0.79591917477092922</v>
      </c>
      <c r="M47" s="67"/>
      <c r="N47" s="68">
        <v>0.32774572190562257</v>
      </c>
      <c r="O47" s="69">
        <v>5</v>
      </c>
      <c r="P47" s="48"/>
      <c r="Q47" s="58">
        <v>42</v>
      </c>
      <c r="R47" s="49" t="s">
        <v>383</v>
      </c>
      <c r="S47" s="60"/>
      <c r="T47" s="70" t="s">
        <v>78</v>
      </c>
      <c r="U47" s="71" t="s">
        <v>384</v>
      </c>
      <c r="V47" s="72">
        <v>-0.94166666666666765</v>
      </c>
      <c r="W47" s="73" t="s">
        <v>385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150</v>
      </c>
      <c r="AH47" s="61"/>
      <c r="AI47" s="71" t="s">
        <v>178</v>
      </c>
      <c r="AJ47" s="72">
        <v>0.90833333333333377</v>
      </c>
      <c r="AK47" s="77" t="s">
        <v>387</v>
      </c>
      <c r="AL47" s="61"/>
      <c r="AM47" s="66">
        <v>1.2338649253772671</v>
      </c>
      <c r="AN47" s="66">
        <v>0.79847269211162986</v>
      </c>
      <c r="AO47" s="67"/>
      <c r="AP47" s="68">
        <v>3.6234033656787061E-2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239</v>
      </c>
      <c r="F48" s="62"/>
      <c r="G48" s="71" t="s">
        <v>324</v>
      </c>
      <c r="H48" s="72">
        <v>-0.55833333333333357</v>
      </c>
      <c r="I48" s="77" t="s">
        <v>389</v>
      </c>
      <c r="J48" s="61"/>
      <c r="K48" s="66">
        <v>2.5846913592650806</v>
      </c>
      <c r="L48" s="66">
        <v>0.51742741585835383</v>
      </c>
      <c r="M48" s="67"/>
      <c r="N48" s="68">
        <v>0.2653758556414843</v>
      </c>
      <c r="O48" s="69">
        <v>5</v>
      </c>
      <c r="P48" s="48"/>
      <c r="Q48" s="58">
        <v>43</v>
      </c>
      <c r="R48" s="49" t="s">
        <v>390</v>
      </c>
      <c r="S48" s="60"/>
      <c r="T48" s="70" t="s">
        <v>209</v>
      </c>
      <c r="U48" s="71" t="s">
        <v>344</v>
      </c>
      <c r="V48" s="72">
        <v>-0.47500000000000026</v>
      </c>
      <c r="W48" s="73" t="s">
        <v>391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138</v>
      </c>
      <c r="AH48" s="61"/>
      <c r="AI48" s="71" t="s">
        <v>393</v>
      </c>
      <c r="AJ48" s="72">
        <v>-0.98333333333333306</v>
      </c>
      <c r="AK48" s="77" t="s">
        <v>98</v>
      </c>
      <c r="AL48" s="61"/>
      <c r="AM48" s="66">
        <v>1.2109205362319921</v>
      </c>
      <c r="AN48" s="66">
        <v>0.64015555809467328</v>
      </c>
      <c r="AO48" s="67"/>
      <c r="AP48" s="68">
        <v>3.00166841361592E-2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141</v>
      </c>
      <c r="F49" s="62"/>
      <c r="G49" s="71" t="s">
        <v>374</v>
      </c>
      <c r="H49" s="72">
        <v>0.29999999999999954</v>
      </c>
      <c r="I49" s="77" t="s">
        <v>395</v>
      </c>
      <c r="J49" s="61"/>
      <c r="K49" s="66">
        <v>2.1232540458411666</v>
      </c>
      <c r="L49" s="66">
        <v>0.66179655667437931</v>
      </c>
      <c r="M49" s="67"/>
      <c r="N49" s="68">
        <v>0.21414069736651029</v>
      </c>
      <c r="O49" s="69">
        <v>6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178</v>
      </c>
      <c r="V49" s="72">
        <v>-1.1583333333333339</v>
      </c>
      <c r="W49" s="73" t="s">
        <v>98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57</v>
      </c>
      <c r="AH49" s="61"/>
      <c r="AI49" s="71" t="s">
        <v>398</v>
      </c>
      <c r="AJ49" s="72">
        <v>0.26666666666666689</v>
      </c>
      <c r="AK49" s="77" t="s">
        <v>399</v>
      </c>
      <c r="AL49" s="61"/>
      <c r="AM49" s="66">
        <v>1.1240921431453494</v>
      </c>
      <c r="AN49" s="66">
        <v>1.3152568630577632</v>
      </c>
      <c r="AO49" s="67"/>
      <c r="AP49" s="68">
        <v>2.4245146253852223E-2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96</v>
      </c>
      <c r="F50" s="62"/>
      <c r="G50" s="71" t="s">
        <v>401</v>
      </c>
      <c r="H50" s="72">
        <v>0.13333333333333286</v>
      </c>
      <c r="I50" s="77" t="s">
        <v>278</v>
      </c>
      <c r="J50" s="61"/>
      <c r="K50" s="66">
        <v>1.5477584695547759</v>
      </c>
      <c r="L50" s="66">
        <v>0.68745250343604458</v>
      </c>
      <c r="M50" s="67" t="s">
        <v>64</v>
      </c>
      <c r="N50" s="68">
        <v>0.17679252873148735</v>
      </c>
      <c r="O50" s="69" t="s">
        <v>304</v>
      </c>
      <c r="P50" s="14"/>
      <c r="Q50" s="58">
        <v>45</v>
      </c>
      <c r="R50" s="49" t="s">
        <v>402</v>
      </c>
      <c r="S50" s="60"/>
      <c r="T50" s="70" t="s">
        <v>61</v>
      </c>
      <c r="U50" s="71" t="s">
        <v>403</v>
      </c>
      <c r="V50" s="72">
        <v>-1.0666666666666664</v>
      </c>
      <c r="W50" s="73" t="s">
        <v>404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276</v>
      </c>
      <c r="AH50" s="61"/>
      <c r="AI50" s="71" t="s">
        <v>406</v>
      </c>
      <c r="AJ50" s="72">
        <v>0.14166666666666691</v>
      </c>
      <c r="AK50" s="77" t="s">
        <v>98</v>
      </c>
      <c r="AL50" s="61"/>
      <c r="AM50" s="66">
        <v>1.0843487506397385</v>
      </c>
      <c r="AN50" s="66">
        <v>0.63009569977471713</v>
      </c>
      <c r="AO50" s="67"/>
      <c r="AP50" s="68">
        <v>1.8677666817124006E-2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110</v>
      </c>
      <c r="F51" s="62"/>
      <c r="G51" s="71" t="s">
        <v>408</v>
      </c>
      <c r="H51" s="72">
        <v>-0.24166666666666714</v>
      </c>
      <c r="I51" s="77" t="s">
        <v>409</v>
      </c>
      <c r="J51" s="61"/>
      <c r="K51" s="66">
        <v>1.5373303828941585</v>
      </c>
      <c r="L51" s="66">
        <v>0.75337593894186983</v>
      </c>
      <c r="M51" s="67"/>
      <c r="N51" s="68">
        <v>0.13969599492631835</v>
      </c>
      <c r="O51" s="69">
        <v>7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-0.38333333333333286</v>
      </c>
      <c r="W51" s="73" t="s">
        <v>412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141</v>
      </c>
      <c r="AH51" s="61"/>
      <c r="AI51" s="71" t="s">
        <v>199</v>
      </c>
      <c r="AJ51" s="72">
        <v>-8.3333333333333329E-2</v>
      </c>
      <c r="AK51" s="77" t="s">
        <v>399</v>
      </c>
      <c r="AL51" s="61"/>
      <c r="AM51" s="66">
        <v>0.78648360756541991</v>
      </c>
      <c r="AN51" s="66">
        <v>0.49904125727072646</v>
      </c>
      <c r="AO51" s="67"/>
      <c r="AP51" s="68">
        <v>1.463954595438407E-2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199</v>
      </c>
      <c r="H52" s="72">
        <v>0.10000000000000024</v>
      </c>
      <c r="I52" s="77" t="s">
        <v>415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0.10849557284039049</v>
      </c>
      <c r="O52" s="69" t="s">
        <v>304</v>
      </c>
      <c r="P52" s="14"/>
      <c r="Q52" s="58">
        <v>47</v>
      </c>
      <c r="R52" s="49" t="s">
        <v>416</v>
      </c>
      <c r="S52" s="60"/>
      <c r="T52" s="70" t="s">
        <v>252</v>
      </c>
      <c r="U52" s="71" t="s">
        <v>417</v>
      </c>
      <c r="V52" s="72">
        <v>-7.5000000000000469E-2</v>
      </c>
      <c r="W52" s="73" t="s">
        <v>418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276</v>
      </c>
      <c r="AH52" s="61"/>
      <c r="AI52" s="71" t="s">
        <v>353</v>
      </c>
      <c r="AJ52" s="72">
        <v>-0.65833333333333377</v>
      </c>
      <c r="AK52" s="77" t="s">
        <v>98</v>
      </c>
      <c r="AL52" s="61"/>
      <c r="AM52" s="66">
        <v>0.67120715498635786</v>
      </c>
      <c r="AN52" s="66">
        <v>0.68443321038523641</v>
      </c>
      <c r="AO52" s="67"/>
      <c r="AP52" s="68">
        <v>1.119330042593521E-2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331</v>
      </c>
      <c r="H53" s="72">
        <v>-0.53333333333333377</v>
      </c>
      <c r="I53" s="77" t="s">
        <v>421</v>
      </c>
      <c r="J53" s="61"/>
      <c r="K53" s="66">
        <v>1.2446917877346788</v>
      </c>
      <c r="L53" s="66">
        <v>0.82674110494326714</v>
      </c>
      <c r="M53" s="67"/>
      <c r="N53" s="68">
        <v>7.8460551419822694E-2</v>
      </c>
      <c r="O53" s="69">
        <v>7</v>
      </c>
      <c r="P53" s="14"/>
      <c r="Q53" s="58">
        <v>48</v>
      </c>
      <c r="R53" s="49" t="s">
        <v>422</v>
      </c>
      <c r="S53" s="60"/>
      <c r="T53" s="70" t="s">
        <v>188</v>
      </c>
      <c r="U53" s="71" t="s">
        <v>423</v>
      </c>
      <c r="V53" s="72">
        <v>4.9999999999999524E-2</v>
      </c>
      <c r="W53" s="73" t="s">
        <v>424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49</v>
      </c>
      <c r="AH53" s="61"/>
      <c r="AI53" s="71" t="s">
        <v>403</v>
      </c>
      <c r="AJ53" s="72">
        <v>-0.33333333333333331</v>
      </c>
      <c r="AK53" s="77" t="s">
        <v>278</v>
      </c>
      <c r="AL53" s="61"/>
      <c r="AM53" s="66">
        <v>0.58049761903674502</v>
      </c>
      <c r="AN53" s="66">
        <v>0.87733398797947415</v>
      </c>
      <c r="AO53" s="67"/>
      <c r="AP53" s="68">
        <v>8.2127938729004858E-3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252</v>
      </c>
      <c r="F54" s="62"/>
      <c r="G54" s="71" t="s">
        <v>367</v>
      </c>
      <c r="H54" s="72">
        <v>-0.6499999999999998</v>
      </c>
      <c r="I54" s="77" t="s">
        <v>427</v>
      </c>
      <c r="J54" s="61"/>
      <c r="K54" s="66">
        <v>1.0472442178486918</v>
      </c>
      <c r="L54" s="66">
        <v>0.83207749006019482</v>
      </c>
      <c r="M54" s="67"/>
      <c r="N54" s="68">
        <v>5.3190036401082948E-2</v>
      </c>
      <c r="O54" s="69">
        <v>7</v>
      </c>
      <c r="P54" s="14"/>
      <c r="Q54" s="58">
        <v>49</v>
      </c>
      <c r="R54" s="49" t="s">
        <v>428</v>
      </c>
      <c r="S54" s="60"/>
      <c r="T54" s="70" t="s">
        <v>171</v>
      </c>
      <c r="U54" s="71" t="s">
        <v>429</v>
      </c>
      <c r="V54" s="72">
        <v>-1.2583333333333329</v>
      </c>
      <c r="W54" s="73" t="s">
        <v>98</v>
      </c>
      <c r="X54" s="66">
        <v>-1.390787502503628</v>
      </c>
      <c r="Y54" s="66">
        <v>1.3930531392359669</v>
      </c>
      <c r="Z54" s="74" t="s">
        <v>64</v>
      </c>
      <c r="AA54" s="68">
        <v>0</v>
      </c>
      <c r="AB54" s="69" t="s">
        <v>430</v>
      </c>
      <c r="AC54" s="14"/>
      <c r="AD54" s="58">
        <v>49</v>
      </c>
      <c r="AE54" s="75" t="s">
        <v>431</v>
      </c>
      <c r="AF54" s="76"/>
      <c r="AG54" s="61" t="s">
        <v>219</v>
      </c>
      <c r="AH54" s="61"/>
      <c r="AI54" s="71" t="s">
        <v>432</v>
      </c>
      <c r="AJ54" s="72">
        <v>1.2166666666666661</v>
      </c>
      <c r="AK54" s="77" t="s">
        <v>433</v>
      </c>
      <c r="AL54" s="61"/>
      <c r="AM54" s="66">
        <v>0.52688644540973972</v>
      </c>
      <c r="AN54" s="66">
        <v>1.0157057090646124</v>
      </c>
      <c r="AO54" s="67"/>
      <c r="AP54" s="68">
        <v>5.5075484907493848E-3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159</v>
      </c>
      <c r="F55" s="62"/>
      <c r="G55" s="71" t="s">
        <v>417</v>
      </c>
      <c r="H55" s="72">
        <v>0.34166666666666617</v>
      </c>
      <c r="I55" s="77" t="s">
        <v>435</v>
      </c>
      <c r="J55" s="61"/>
      <c r="K55" s="66">
        <v>1.0013299029110105</v>
      </c>
      <c r="L55" s="66">
        <v>0.58335527806625687</v>
      </c>
      <c r="M55" s="67"/>
      <c r="N55" s="68">
        <v>2.9027456251242621E-2</v>
      </c>
      <c r="O55" s="69">
        <v>7</v>
      </c>
      <c r="P55" s="14"/>
      <c r="Q55" s="58">
        <v>50</v>
      </c>
      <c r="R55" s="49" t="s">
        <v>436</v>
      </c>
      <c r="S55" s="60"/>
      <c r="T55" s="70" t="s">
        <v>72</v>
      </c>
      <c r="U55" s="71" t="s">
        <v>437</v>
      </c>
      <c r="V55" s="72">
        <v>-0.88333333333333286</v>
      </c>
      <c r="W55" s="73" t="s">
        <v>438</v>
      </c>
      <c r="X55" s="66">
        <v>-1.6333189502820056</v>
      </c>
      <c r="Y55" s="66">
        <v>1.7406870723328893</v>
      </c>
      <c r="Z55" s="74" t="s">
        <v>64</v>
      </c>
      <c r="AA55" s="68">
        <v>0</v>
      </c>
      <c r="AB55" s="69" t="s">
        <v>430</v>
      </c>
      <c r="AC55" s="14"/>
      <c r="AD55" s="58">
        <v>50</v>
      </c>
      <c r="AE55" s="75" t="s">
        <v>439</v>
      </c>
      <c r="AF55" s="76"/>
      <c r="AG55" s="61" t="s">
        <v>61</v>
      </c>
      <c r="AH55" s="61"/>
      <c r="AI55" s="71" t="s">
        <v>440</v>
      </c>
      <c r="AJ55" s="72">
        <v>0.15000000000000094</v>
      </c>
      <c r="AK55" s="77" t="s">
        <v>441</v>
      </c>
      <c r="AL55" s="61"/>
      <c r="AM55" s="66">
        <v>0.41425317629505859</v>
      </c>
      <c r="AN55" s="66">
        <v>0.5873828428944633</v>
      </c>
      <c r="AO55" s="67" t="s">
        <v>75</v>
      </c>
      <c r="AP55" s="68">
        <v>3.3806072836318393E-3</v>
      </c>
      <c r="AQ55" s="69" t="s">
        <v>442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138</v>
      </c>
      <c r="F56" s="62"/>
      <c r="G56" s="71" t="s">
        <v>444</v>
      </c>
      <c r="H56" s="72">
        <v>0.75</v>
      </c>
      <c r="I56" s="77" t="s">
        <v>435</v>
      </c>
      <c r="J56" s="61"/>
      <c r="K56" s="66">
        <v>0.73160835499886012</v>
      </c>
      <c r="L56" s="66">
        <v>0.49458988206626897</v>
      </c>
      <c r="M56" s="67" t="s">
        <v>75</v>
      </c>
      <c r="N56" s="68">
        <v>1.1373388930810394E-2</v>
      </c>
      <c r="O56" s="69" t="s">
        <v>445</v>
      </c>
      <c r="P56" s="14"/>
      <c r="Q56" s="58">
        <v>51</v>
      </c>
      <c r="R56" s="49" t="s">
        <v>446</v>
      </c>
      <c r="S56" s="60"/>
      <c r="T56" s="70" t="s">
        <v>126</v>
      </c>
      <c r="U56" s="71" t="s">
        <v>437</v>
      </c>
      <c r="V56" s="72">
        <v>1.875</v>
      </c>
      <c r="W56" s="73" t="s">
        <v>447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266</v>
      </c>
      <c r="AH56" s="61"/>
      <c r="AI56" s="71" t="s">
        <v>449</v>
      </c>
      <c r="AJ56" s="72">
        <v>-0.84166666666666623</v>
      </c>
      <c r="AK56" s="77" t="s">
        <v>450</v>
      </c>
      <c r="AL56" s="61"/>
      <c r="AM56" s="66">
        <v>0.35203042190476164</v>
      </c>
      <c r="AN56" s="66">
        <v>1.2240403951315046</v>
      </c>
      <c r="AO56" s="67"/>
      <c r="AP56" s="68">
        <v>1.5731425414063774E-3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145</v>
      </c>
      <c r="F57" s="62"/>
      <c r="G57" s="71" t="s">
        <v>452</v>
      </c>
      <c r="H57" s="72">
        <v>1.7999999999999996</v>
      </c>
      <c r="I57" s="77" t="s">
        <v>453</v>
      </c>
      <c r="J57" s="61"/>
      <c r="K57" s="66">
        <v>0.34127698571428594</v>
      </c>
      <c r="L57" s="66">
        <v>0.61759197776886998</v>
      </c>
      <c r="M57" s="67"/>
      <c r="N57" s="68">
        <v>3.1382084007526229E-3</v>
      </c>
      <c r="O57" s="69">
        <v>9</v>
      </c>
      <c r="P57" s="14"/>
      <c r="Q57" s="58">
        <v>52</v>
      </c>
      <c r="R57" s="49" t="s">
        <v>454</v>
      </c>
      <c r="S57" s="60"/>
      <c r="T57" s="70" t="s">
        <v>266</v>
      </c>
      <c r="U57" s="71" t="s">
        <v>429</v>
      </c>
      <c r="V57" s="72">
        <v>1.4583333333333333</v>
      </c>
      <c r="W57" s="73" t="s">
        <v>455</v>
      </c>
      <c r="X57" s="66">
        <v>-1.7804287749999996</v>
      </c>
      <c r="Y57" s="66">
        <v>1.4550829024089358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41</v>
      </c>
      <c r="AH57" s="61"/>
      <c r="AI57" s="71" t="s">
        <v>449</v>
      </c>
      <c r="AJ57" s="72">
        <v>9.1666666666666188E-2</v>
      </c>
      <c r="AK57" s="77" t="s">
        <v>457</v>
      </c>
      <c r="AL57" s="61"/>
      <c r="AM57" s="66">
        <v>0.21155990086829471</v>
      </c>
      <c r="AN57" s="66">
        <v>0.70630909731972813</v>
      </c>
      <c r="AO57" s="67" t="s">
        <v>64</v>
      </c>
      <c r="AP57" s="68">
        <v>4.8690954023816767E-4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67</v>
      </c>
      <c r="F58" s="62"/>
      <c r="G58" s="71" t="s">
        <v>444</v>
      </c>
      <c r="H58" s="72">
        <v>-1.775000000000001</v>
      </c>
      <c r="I58" s="77" t="s">
        <v>460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461</v>
      </c>
      <c r="S58" s="60"/>
      <c r="T58" s="70" t="s">
        <v>184</v>
      </c>
      <c r="U58" s="71" t="s">
        <v>437</v>
      </c>
      <c r="V58" s="72">
        <v>0.57500000000000051</v>
      </c>
      <c r="W58" s="73" t="s">
        <v>98</v>
      </c>
      <c r="X58" s="66">
        <v>-1.7911016579108567</v>
      </c>
      <c r="Y58" s="66">
        <v>1.5284305004015488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82</v>
      </c>
      <c r="AH58" s="61"/>
      <c r="AI58" s="71" t="s">
        <v>463</v>
      </c>
      <c r="AJ58" s="72">
        <v>0.46666666666666617</v>
      </c>
      <c r="AK58" s="77" t="s">
        <v>464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4.7249999999999988</v>
      </c>
      <c r="I59" s="77" t="s">
        <v>467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430</v>
      </c>
      <c r="P59" s="14"/>
      <c r="Q59" s="58">
        <v>54</v>
      </c>
      <c r="R59" s="49" t="s">
        <v>468</v>
      </c>
      <c r="S59" s="60"/>
      <c r="T59" s="70" t="s">
        <v>202</v>
      </c>
      <c r="U59" s="71" t="s">
        <v>469</v>
      </c>
      <c r="V59" s="72">
        <v>4.4666666666666659</v>
      </c>
      <c r="W59" s="73" t="s">
        <v>470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266</v>
      </c>
      <c r="AH59" s="61"/>
      <c r="AI59" s="71" t="s">
        <v>417</v>
      </c>
      <c r="AJ59" s="72">
        <v>1.2583333333333329</v>
      </c>
      <c r="AK59" s="77" t="s">
        <v>472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473</v>
      </c>
      <c r="D60" s="76"/>
      <c r="E60" s="61" t="s">
        <v>53</v>
      </c>
      <c r="F60" s="62"/>
      <c r="G60" s="71" t="s">
        <v>452</v>
      </c>
      <c r="H60" s="72">
        <v>-0.18333333333333238</v>
      </c>
      <c r="I60" s="77" t="s">
        <v>474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475</v>
      </c>
      <c r="S60" s="60"/>
      <c r="T60" s="70" t="s">
        <v>67</v>
      </c>
      <c r="U60" s="71" t="s">
        <v>210</v>
      </c>
      <c r="V60" s="72">
        <v>-0.42499999999999954</v>
      </c>
      <c r="W60" s="73" t="s">
        <v>476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188</v>
      </c>
      <c r="AH60" s="61"/>
      <c r="AI60" s="71" t="s">
        <v>478</v>
      </c>
      <c r="AJ60" s="72">
        <v>2.6500000000000008</v>
      </c>
      <c r="AK60" s="77" t="s">
        <v>278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184</v>
      </c>
      <c r="F61" s="62"/>
      <c r="G61" s="71" t="s">
        <v>480</v>
      </c>
      <c r="H61" s="72">
        <v>3.5083333333333329</v>
      </c>
      <c r="I61" s="77" t="s">
        <v>481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482</v>
      </c>
      <c r="S61" s="60"/>
      <c r="T61" s="70" t="s">
        <v>252</v>
      </c>
      <c r="U61" s="71" t="s">
        <v>483</v>
      </c>
      <c r="V61" s="72">
        <v>-2.9083333333333337</v>
      </c>
      <c r="W61" s="73" t="s">
        <v>484</v>
      </c>
      <c r="X61" s="66">
        <v>-2.282872288915994</v>
      </c>
      <c r="Y61" s="66">
        <v>1.5790880212395975</v>
      </c>
      <c r="Z61" s="74" t="s">
        <v>64</v>
      </c>
      <c r="AA61" s="68">
        <v>0</v>
      </c>
      <c r="AB61" s="69" t="s">
        <v>430</v>
      </c>
      <c r="AC61" s="14"/>
      <c r="AD61" s="58">
        <v>56</v>
      </c>
      <c r="AE61" s="75" t="s">
        <v>485</v>
      </c>
      <c r="AF61" s="76"/>
      <c r="AG61" s="61" t="s">
        <v>96</v>
      </c>
      <c r="AH61" s="61"/>
      <c r="AI61" s="71" t="s">
        <v>486</v>
      </c>
      <c r="AJ61" s="72">
        <v>4.1583333333333341</v>
      </c>
      <c r="AK61" s="77" t="s">
        <v>338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78</v>
      </c>
      <c r="F62" s="62"/>
      <c r="G62" s="71" t="s">
        <v>319</v>
      </c>
      <c r="H62" s="72">
        <v>5.4749999999999988</v>
      </c>
      <c r="I62" s="77" t="s">
        <v>488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489</v>
      </c>
      <c r="S62" s="60"/>
      <c r="T62" s="70" t="s">
        <v>67</v>
      </c>
      <c r="U62" s="71" t="s">
        <v>490</v>
      </c>
      <c r="V62" s="72">
        <v>0.68333333333333235</v>
      </c>
      <c r="W62" s="73" t="s">
        <v>98</v>
      </c>
      <c r="X62" s="66">
        <v>-2.5889189421362881</v>
      </c>
      <c r="Y62" s="66">
        <v>1.3313539399003245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266</v>
      </c>
      <c r="AH62" s="61"/>
      <c r="AI62" s="71" t="s">
        <v>492</v>
      </c>
      <c r="AJ62" s="72">
        <v>1.9416666666666675</v>
      </c>
      <c r="AK62" s="77" t="s">
        <v>493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202</v>
      </c>
      <c r="F63" s="62"/>
      <c r="G63" s="71" t="s">
        <v>486</v>
      </c>
      <c r="H63" s="72">
        <v>3.6500000000000008</v>
      </c>
      <c r="I63" s="77" t="s">
        <v>495</v>
      </c>
      <c r="J63" s="61"/>
      <c r="K63" s="66">
        <v>-0.56343517265466048</v>
      </c>
      <c r="L63" s="66">
        <v>1.1403772013061533</v>
      </c>
      <c r="M63" s="67" t="s">
        <v>75</v>
      </c>
      <c r="N63" s="68">
        <v>0</v>
      </c>
      <c r="O63" s="69" t="s">
        <v>442</v>
      </c>
      <c r="P63" s="14"/>
      <c r="Q63" s="58">
        <v>58</v>
      </c>
      <c r="R63" s="49" t="s">
        <v>496</v>
      </c>
      <c r="S63" s="60"/>
      <c r="T63" s="70" t="s">
        <v>45</v>
      </c>
      <c r="U63" s="71" t="s">
        <v>497</v>
      </c>
      <c r="V63" s="72">
        <v>0.45833333333333331</v>
      </c>
      <c r="W63" s="73" t="s">
        <v>427</v>
      </c>
      <c r="X63" s="66">
        <v>-2.646819435583796</v>
      </c>
      <c r="Y63" s="66">
        <v>1.5262234416982652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498</v>
      </c>
      <c r="AF63" s="76"/>
      <c r="AG63" s="61" t="s">
        <v>100</v>
      </c>
      <c r="AH63" s="61"/>
      <c r="AI63" s="71" t="s">
        <v>228</v>
      </c>
      <c r="AJ63" s="72">
        <v>1.0583333333333325</v>
      </c>
      <c r="AK63" s="77" t="s">
        <v>98</v>
      </c>
      <c r="AL63" s="61"/>
      <c r="AM63" s="66">
        <v>-0.66353832656974121</v>
      </c>
      <c r="AN63" s="66">
        <v>0.98235390798294075</v>
      </c>
      <c r="AO63" s="67" t="s">
        <v>64</v>
      </c>
      <c r="AP63" s="68">
        <v>0</v>
      </c>
      <c r="AQ63" s="69" t="s">
        <v>458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209</v>
      </c>
      <c r="F64" s="62"/>
      <c r="G64" s="71" t="s">
        <v>267</v>
      </c>
      <c r="H64" s="72">
        <v>3.8833333333333329</v>
      </c>
      <c r="I64" s="77" t="s">
        <v>500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501</v>
      </c>
      <c r="S64" s="60"/>
      <c r="T64" s="70" t="s">
        <v>138</v>
      </c>
      <c r="U64" s="71" t="s">
        <v>502</v>
      </c>
      <c r="V64" s="72">
        <v>2.0083333333333329</v>
      </c>
      <c r="W64" s="73" t="s">
        <v>98</v>
      </c>
      <c r="X64" s="66">
        <v>-2.7460951313377855</v>
      </c>
      <c r="Y64" s="66">
        <v>1.3507517810491394</v>
      </c>
      <c r="Z64" s="74"/>
      <c r="AA64" s="68">
        <v>0</v>
      </c>
      <c r="AB64" s="69">
        <v>10</v>
      </c>
      <c r="AC64" s="14"/>
      <c r="AD64" s="58">
        <v>59</v>
      </c>
      <c r="AE64" s="75" t="s">
        <v>503</v>
      </c>
      <c r="AF64" s="76"/>
      <c r="AG64" s="61" t="s">
        <v>86</v>
      </c>
      <c r="AH64" s="61"/>
      <c r="AI64" s="71" t="s">
        <v>504</v>
      </c>
      <c r="AJ64" s="72">
        <v>0.84166666666666623</v>
      </c>
      <c r="AK64" s="77" t="s">
        <v>98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505</v>
      </c>
      <c r="D65" s="96"/>
      <c r="E65" s="81" t="s">
        <v>150</v>
      </c>
      <c r="F65" s="82"/>
      <c r="G65" s="97" t="s">
        <v>502</v>
      </c>
      <c r="H65" s="98">
        <v>-0.10833333333333428</v>
      </c>
      <c r="I65" s="85" t="s">
        <v>506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507</v>
      </c>
      <c r="S65" s="80"/>
      <c r="T65" s="100" t="s">
        <v>96</v>
      </c>
      <c r="U65" s="97" t="s">
        <v>508</v>
      </c>
      <c r="V65" s="98">
        <v>4.9249999999999998</v>
      </c>
      <c r="W65" s="101" t="s">
        <v>399</v>
      </c>
      <c r="X65" s="86">
        <v>-2.875926432794119</v>
      </c>
      <c r="Y65" s="86">
        <v>1.8612954528065104</v>
      </c>
      <c r="Z65" s="102" t="s">
        <v>64</v>
      </c>
      <c r="AA65" s="88">
        <v>0</v>
      </c>
      <c r="AB65" s="89" t="s">
        <v>458</v>
      </c>
      <c r="AC65" s="14"/>
      <c r="AD65" s="78">
        <v>60</v>
      </c>
      <c r="AE65" s="95" t="s">
        <v>509</v>
      </c>
      <c r="AF65" s="96"/>
      <c r="AG65" s="81" t="s">
        <v>92</v>
      </c>
      <c r="AH65" s="81"/>
      <c r="AI65" s="97" t="s">
        <v>510</v>
      </c>
      <c r="AJ65" s="98">
        <v>-0.83333333333333337</v>
      </c>
      <c r="AK65" s="85" t="s">
        <v>98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2016-09-01T20:24:48Z</cp:lastPrinted>
  <dcterms:created xsi:type="dcterms:W3CDTF">2016-09-01T20:24:34Z</dcterms:created>
  <dcterms:modified xsi:type="dcterms:W3CDTF">2016-09-01T20:24:49Z</dcterms:modified>
</cp:coreProperties>
</file>