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<sst xmlns="http://schemas.openxmlformats.org/spreadsheetml/2006/main" count="882" uniqueCount="539">
  <si>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</si>
  <si>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</si>
  <si>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</si>
  <si>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</si>
  <si>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</si>
  <si>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</si>
  <si>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</si>
  <si>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</si>
  <si>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</si>
  <si>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</si>
  <si>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</si>
  <si>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</si>
  <si>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</si>
  <si>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</si>
  <si>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</si>
  <si>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</si>
  <si>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</si>
  <si>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</si>
  <si>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</si>
  <si>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</si>
  <si>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</si>
  <si>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</si>
  <si>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</si>
  <si>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</si>
  <si>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</si>
  <si>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</si>
  <si>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</si>
  <si>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</si>
  <si>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</si>
  <si>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</si>
  <si>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</si>
  <si>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</si>
  <si>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</si>
  <si>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</si>
  <si>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</si>
  <si>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</si>
  <si>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</si>
  <si>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</si>
  <si>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</si>
  <si>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</si>
  <si>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</si>
  <si>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</si>
  <si>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</si>
  <si>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</si>
  <si>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</si>
  <si>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</si>
  <si>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</si>
  <si>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</si>
  <si>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</si>
  <si>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</si>
  <si>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</si>
  <si>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</si>
  <si>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</si>
  <si>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</si>
  <si>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</si>
  <si>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</si>
  <si>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</si>
  <si>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</si>
  <si>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</si>
  <si>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</si>
  <si>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</si>
  <si>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</si>
  <si>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</si>
  <si>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</si>
  <si>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</si>
  <si>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</si>
  <si>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</si>
  <si>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</si>
  <si>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9/15/15</t>
  </si>
  <si>
    <t>1+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</si>
  <si>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</si>
  <si>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</si>
  <si>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</si>
  <si>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</si>
  <si>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</si>
  <si>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</si>
  <si>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</si>
  <si>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</si>
  <si>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</si>
  <si>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</si>
  <si>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</si>
  <si>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</si>
  <si>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</si>
  <si>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3/6/7</t>
  </si>
  <si>
    <t>Devonta Freeman (1)</t>
  </si>
  <si>
    <t>2.7</t>
  </si>
  <si>
    <t>10/11/14</t>
  </si>
  <si>
    <t>DeAndre Hopkins (1)</t>
  </si>
  <si>
    <t>1.9</t>
  </si>
  <si>
    <t>7/12/15</t>
  </si>
  <si>
    <t>Drew Brees</t>
  </si>
  <si>
    <t>NO/5</t>
  </si>
  <si>
    <t>5.11</t>
  </si>
  <si>
    <t>8/12/14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</si>
  <si>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</si>
  <si>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</si>
  <si>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</si>
  <si>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</si>
  <si>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</si>
  <si>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</si>
  <si>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</si>
  <si>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7.3</t>
  </si>
  <si>
    <t>6/8/11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</si>
  <si>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</si>
  <si>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</si>
  <si>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</si>
  <si>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</si>
  <si>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</si>
  <si>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</si>
  <si>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</si>
  <si>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Blake Bortles</t>
  </si>
  <si>
    <t>JAX/5</t>
  </si>
  <si>
    <t>8.8</t>
  </si>
  <si>
    <t>10/14/15</t>
  </si>
  <si>
    <t>Ezekiel Elliott (1)</t>
  </si>
  <si>
    <t>DAL/7</t>
  </si>
  <si>
    <t>0/0/0</t>
  </si>
  <si>
    <t>Allen Robinson (1)</t>
  </si>
  <si>
    <t>6/11/15</t>
  </si>
  <si>
    <t>5-</t>
  </si>
  <si>
    <t>Carson Palmer</t>
  </si>
  <si>
    <t>7.4</t>
  </si>
  <si>
    <t>7/15/15</t>
  </si>
  <si>
    <t>Mark Ingram (1)</t>
  </si>
  <si>
    <t>2.10</t>
  </si>
  <si>
    <t>8/11/12</t>
  </si>
  <si>
    <t>Keenan Allen (1)</t>
  </si>
  <si>
    <t>SD/11</t>
  </si>
  <si>
    <t>2.3</t>
  </si>
  <si>
    <t>3/7/8</t>
  </si>
  <si>
    <t>Eli Manning</t>
  </si>
  <si>
    <t>8.2</t>
  </si>
  <si>
    <t>8/11/15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</si>
  <si>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</si>
  <si>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</si>
  <si>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</si>
  <si>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</si>
  <si>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</si>
  <si>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</si>
  <si>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</si>
  <si>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</si>
  <si>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</si>
  <si>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</si>
  <si>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</si>
  <si>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</si>
  <si>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</si>
  <si>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</si>
  <si>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</si>
  <si>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</si>
  <si>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</si>
  <si>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</si>
  <si>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</si>
  <si>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</si>
  <si>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</si>
  <si>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4/15/15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</si>
  <si>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</si>
  <si>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</si>
  <si>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</si>
  <si>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</si>
  <si>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</si>
  <si>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</si>
  <si>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</si>
  <si>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5/13/15</t>
  </si>
  <si>
    <t>Eddie Lacy (1)</t>
  </si>
  <si>
    <t>3/7/14</t>
  </si>
  <si>
    <t>Mike Evans (1)</t>
  </si>
  <si>
    <t>5/7/14</t>
  </si>
  <si>
    <t>Andy Dalton</t>
  </si>
  <si>
    <t>11.10</t>
  </si>
  <si>
    <t>9/12/13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</si>
  <si>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</si>
  <si>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</si>
  <si>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</si>
  <si>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</si>
  <si>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</si>
  <si>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</si>
  <si>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</si>
  <si>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</si>
  <si>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6/12/13</t>
  </si>
  <si>
    <t>CJ Anderson (1)</t>
  </si>
  <si>
    <t>DEN/11</t>
  </si>
  <si>
    <t>3.10</t>
  </si>
  <si>
    <t>2/4/14</t>
  </si>
  <si>
    <t>Demaryius Thomas (1)</t>
  </si>
  <si>
    <t>4/12/15</t>
  </si>
  <si>
    <t>Kirk Cousins</t>
  </si>
  <si>
    <t>WAS/9</t>
  </si>
  <si>
    <t>10.12</t>
  </si>
  <si>
    <t>Latavius Murray (1)</t>
  </si>
  <si>
    <t>OAK/10</t>
  </si>
  <si>
    <t>4.7</t>
  </si>
  <si>
    <t>4/9/15</t>
  </si>
  <si>
    <t>Amari Cooper (1)</t>
  </si>
  <si>
    <t>3/8/15</t>
  </si>
  <si>
    <t>6-</t>
  </si>
  <si>
    <t>Derek Carr</t>
  </si>
  <si>
    <t>10.10</t>
  </si>
  <si>
    <t>7/13/15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</si>
  <si>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</si>
  <si>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</si>
  <si>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</si>
  <si>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</si>
  <si>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</si>
  <si>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</si>
  <si>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</si>
  <si>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</si>
  <si>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</si>
  <si>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</si>
  <si>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3/12/15</t>
  </si>
  <si>
    <t>Danny Woodhead (2)</t>
  </si>
  <si>
    <t>Jarvis Landry (1)</t>
  </si>
  <si>
    <t>Marcus Mariota</t>
  </si>
  <si>
    <t>TEN/13</t>
  </si>
  <si>
    <t>12.5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</si>
  <si>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</si>
  <si>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</si>
  <si>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</si>
  <si>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</si>
  <si>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</si>
  <si>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</si>
  <si>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</si>
  <si>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</si>
  <si>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</si>
  <si>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7/14/15</t>
  </si>
  <si>
    <t>DeMarco Murray (1)</t>
  </si>
  <si>
    <t>5.5</t>
  </si>
  <si>
    <t>5/6/14</t>
  </si>
  <si>
    <t>Jeremy Maclin (1)</t>
  </si>
  <si>
    <t>4/9/14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</si>
  <si>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</si>
  <si>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</si>
  <si>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</si>
  <si>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</si>
  <si>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</si>
  <si>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</si>
  <si>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</si>
  <si>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</si>
  <si>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</si>
  <si>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4/14/15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</si>
  <si>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</si>
  <si>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</si>
  <si>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</si>
  <si>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</si>
  <si>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</si>
  <si>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</si>
  <si>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</si>
  <si>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</si>
  <si>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</si>
  <si>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11/14/15</t>
  </si>
  <si>
    <t>Thomas Rawls (1)</t>
  </si>
  <si>
    <t>5.8</t>
  </si>
  <si>
    <t>3/4/12</t>
  </si>
  <si>
    <t>5+</t>
  </si>
  <si>
    <t>Julian Edelman (1)</t>
  </si>
  <si>
    <t>4.1</t>
  </si>
  <si>
    <t>Jay Cutler</t>
  </si>
  <si>
    <t>15.7</t>
  </si>
  <si>
    <t>4/11/14</t>
  </si>
  <si>
    <t>Melvin Gordon (1)</t>
  </si>
  <si>
    <t>6.11</t>
  </si>
  <si>
    <t>0/4/14</t>
  </si>
  <si>
    <t>Larry Fitzgerald (2)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</si>
  <si>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</si>
  <si>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</si>
  <si>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</si>
  <si>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</si>
  <si>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</si>
  <si>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</si>
  <si>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</si>
  <si>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</si>
  <si>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</si>
  <si>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</si>
  <si>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Jeremy Hill (1)</t>
  </si>
  <si>
    <t>6.1</t>
  </si>
  <si>
    <t>3/7/15</t>
  </si>
  <si>
    <t>Doug Baldwin (1)</t>
  </si>
  <si>
    <t>5.4</t>
  </si>
  <si>
    <t>Robert Griffin</t>
  </si>
  <si>
    <t>Jonathan Stewart (1)</t>
  </si>
  <si>
    <t>6.8</t>
  </si>
  <si>
    <t>5/6/13</t>
  </si>
  <si>
    <t>Donte Moncrief (2)</t>
  </si>
  <si>
    <t>4.11</t>
  </si>
  <si>
    <t>Blaine Gabbert</t>
  </si>
  <si>
    <t>Frank Gore (1)</t>
  </si>
  <si>
    <t>6.10</t>
  </si>
  <si>
    <t>2/10/15</t>
  </si>
  <si>
    <t>Jordan Matthews (1)</t>
  </si>
  <si>
    <t>5.9</t>
  </si>
  <si>
    <t>Sam Bradford</t>
  </si>
  <si>
    <t>2/9/13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</si>
  <si>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</si>
  <si>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</si>
  <si>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</si>
  <si>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</si>
  <si>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</si>
  <si>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</si>
  <si>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</si>
  <si>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</si>
  <si>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</si>
  <si>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</si>
  <si>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</si>
  <si>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</si>
  <si>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</si>
  <si>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</si>
  <si>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</si>
  <si>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</si>
  <si>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</si>
  <si>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</si>
  <si>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</si>
  <si>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1/2/4</t>
  </si>
  <si>
    <t>Rashad Jennings (1)</t>
  </si>
  <si>
    <t>Michael Crabtree (2)</t>
  </si>
  <si>
    <t>6.12</t>
  </si>
  <si>
    <t>Dak Prescott</t>
  </si>
  <si>
    <t>16.2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</si>
  <si>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</si>
  <si>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</si>
  <si>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</si>
  <si>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</si>
  <si>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</si>
  <si>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</si>
  <si>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</si>
  <si>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</si>
  <si>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</si>
  <si>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</si>
  <si>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</si>
  <si>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</si>
  <si>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9+</t>
  </si>
  <si>
    <t>0.5/1/P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</si>
  <si>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</si>
  <si>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</si>
  <si>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</si>
  <si>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</si>
  <si>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</si>
  <si>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</si>
  <si>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</si>
  <si>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</si>
  <si>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</si>
  <si>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</si>
  <si>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</si>
  <si>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2/5/15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</si>
  <si>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</si>
  <si>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</si>
  <si>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</si>
  <si>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</si>
  <si>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</si>
  <si>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</si>
  <si>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</si>
  <si>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</si>
  <si>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</si>
  <si>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</si>
  <si>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</si>
  <si>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8+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</si>
  <si>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</si>
  <si>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</si>
  <si>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</si>
  <si>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</si>
  <si>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</si>
  <si>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</si>
  <si>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</si>
  <si>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</si>
  <si>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</si>
  <si>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</si>
  <si>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</si>
  <si>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</si>
  <si>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</si>
  <si>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</si>
  <si>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</si>
  <si>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</si>
  <si>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</si>
  <si>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</si>
  <si>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</si>
  <si>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</si>
  <si>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</si>
  <si>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</si>
  <si>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</si>
  <si>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</si>
  <si>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</si>
  <si>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</si>
  <si>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</si>
  <si>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</si>
  <si>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</si>
  <si>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</si>
  <si>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</si>
  <si>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</si>
  <si>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</si>
  <si>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</si>
  <si>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</si>
  <si>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</si>
  <si>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</si>
  <si>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</si>
  <si>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</si>
  <si>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</si>
  <si>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10.7</t>
  </si>
  <si>
    <t>9-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</si>
  <si>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</si>
  <si>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</si>
  <si>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</si>
  <si>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</si>
  <si>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</si>
  <si>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</si>
  <si>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</si>
  <si>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2/6/15</t>
  </si>
  <si>
    <t>Julius Thomas (1)</t>
  </si>
  <si>
    <t>8.10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</si>
  <si>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</si>
  <si>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</si>
  <si>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</si>
  <si>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</si>
  <si>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</si>
  <si>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</si>
  <si>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</si>
  <si>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</si>
  <si>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</si>
  <si>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</si>
  <si>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</si>
  <si>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</si>
  <si>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</si>
  <si>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7-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</si>
  <si>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</si>
  <si>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</si>
  <si>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</si>
  <si>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</si>
  <si>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</si>
  <si>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</si>
  <si>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</si>
  <si>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</si>
  <si>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</si>
  <si>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</si>
  <si>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</si>
  <si>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</si>
  <si>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1/7/11</t>
  </si>
  <si>
    <t>Eric Ebron (1)</t>
  </si>
  <si>
    <t>11.8</t>
  </si>
  <si>
    <t>2/5/13</t>
  </si>
  <si>
    <t>Devontae Booker (2)</t>
  </si>
  <si>
    <t>Markus Wheaton (2)</t>
  </si>
  <si>
    <t>1/4/15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</si>
  <si>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</si>
  <si>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</si>
  <si>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</si>
  <si>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</si>
  <si>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</si>
  <si>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</si>
  <si>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</si>
  <si>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</si>
  <si>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</si>
  <si>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</si>
  <si>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</si>
  <si>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</si>
  <si>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</si>
  <si>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</si>
  <si>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</si>
  <si>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</si>
  <si>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</si>
  <si>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</si>
  <si>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</si>
  <si>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</si>
  <si>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</si>
  <si>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</si>
  <si>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</si>
  <si>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</si>
  <si>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</si>
  <si>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</si>
  <si>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</si>
  <si>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</si>
  <si>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</si>
  <si>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Jared Cook (1)</t>
  </si>
  <si>
    <t>0/0/15</t>
  </si>
  <si>
    <t>8-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</si>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</sst>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13.933753169410634</v>
      </c>
      <c r="L6" s="44">
        <v>1.8532609285126838</v>
      </c>
      <c r="M6" s="45"/>
      <c r="N6" s="46">
        <v>0.94833010853611244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7.4375927987987289</v>
      </c>
      <c r="Y6" s="44">
        <v>1.2665556911610241</v>
      </c>
      <c r="Z6" s="53"/>
      <c r="AA6" s="46">
        <v>0.92714941877097345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12.436708961186371</v>
      </c>
      <c r="AN6" s="44">
        <v>1.3652692585442825</v>
      </c>
      <c r="AO6" s="45"/>
      <c r="AP6" s="46">
        <v>0.93407092581359241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51</v>
      </c>
      <c r="J7" s="61"/>
      <c r="K7" s="66">
        <v>13.064501371774835</v>
      </c>
      <c r="L7" s="66">
        <v>1.7809370867903851</v>
      </c>
      <c r="M7" s="67"/>
      <c r="N7" s="68">
        <v>0.89988362324948035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6.8586451183583925</v>
      </c>
      <c r="Y7" s="66">
        <v>1.3001277365555446</v>
      </c>
      <c r="Z7" s="74"/>
      <c r="AA7" s="68">
        <v>0.85996958023548176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11.123178638580425</v>
      </c>
      <c r="AN7" s="66">
        <v>1.3665670886216263</v>
      </c>
      <c r="AO7" s="67" t="s">
        <v>63</v>
      </c>
      <c r="AP7" s="68">
        <v>0.87510509554930715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12.802843841314134</v>
      </c>
      <c r="L8" s="66">
        <v>1.9793988573070116</v>
      </c>
      <c r="M8" s="67" t="s">
        <v>63</v>
      </c>
      <c r="N8" s="68">
        <v>0.85240743046302647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6.23712027257704</v>
      </c>
      <c r="Y8" s="66">
        <v>0.85362362589712393</v>
      </c>
      <c r="Z8" s="74"/>
      <c r="AA8" s="68">
        <v>0.79887752406295653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10.114048843364669</v>
      </c>
      <c r="AN8" s="66">
        <v>1.1918365412251439</v>
      </c>
      <c r="AO8" s="67" t="s">
        <v>78</v>
      </c>
      <c r="AP8" s="68">
        <v>0.82148883110184134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11.712051219306181</v>
      </c>
      <c r="L9" s="66">
        <v>1.6220714668270109</v>
      </c>
      <c r="M9" s="67" t="s">
        <v>63</v>
      </c>
      <c r="N9" s="68">
        <v>0.80897617343103201</v>
      </c>
      <c r="O9" s="69" t="s">
        <v>64</v>
      </c>
      <c r="P9" s="48"/>
      <c r="Q9" s="58">
        <v>4</v>
      </c>
      <c r="R9" s="49" t="s">
        <v>84</v>
      </c>
      <c r="S9" s="60"/>
      <c r="T9" s="70" t="s">
        <v>60</v>
      </c>
      <c r="U9" s="71" t="s">
        <v>85</v>
      </c>
      <c r="V9" s="72">
        <v>-0.16666666666666666</v>
      </c>
      <c r="W9" s="73" t="s">
        <v>86</v>
      </c>
      <c r="X9" s="66">
        <v>6.1088189532814416</v>
      </c>
      <c r="Y9" s="66">
        <v>1.2321225768157498</v>
      </c>
      <c r="Z9" s="74"/>
      <c r="AA9" s="68">
        <v>0.73904216826862945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8.2244122442080236</v>
      </c>
      <c r="AN9" s="66">
        <v>1.231278393084043</v>
      </c>
      <c r="AO9" s="67"/>
      <c r="AP9" s="68">
        <v>0.77788984629965396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11.502452008742818</v>
      </c>
      <c r="L10" s="66">
        <v>1.8719610314469175</v>
      </c>
      <c r="M10" s="67"/>
      <c r="N10" s="68">
        <v>0.76632216344289217</v>
      </c>
      <c r="O10" s="69">
        <v>2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85</v>
      </c>
      <c r="V10" s="72">
        <v>-0.375</v>
      </c>
      <c r="W10" s="73" t="s">
        <v>95</v>
      </c>
      <c r="X10" s="66">
        <v>5.7976384720329381</v>
      </c>
      <c r="Y10" s="66">
        <v>1.5331094093409363</v>
      </c>
      <c r="Z10" s="74" t="s">
        <v>78</v>
      </c>
      <c r="AA10" s="68">
        <v>0.68225479850141357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57</v>
      </c>
      <c r="AJ10" s="72">
        <v>-3.3333333333333361E-2</v>
      </c>
      <c r="AK10" s="77" t="s">
        <v>99</v>
      </c>
      <c r="AL10" s="61"/>
      <c r="AM10" s="66">
        <v>7.3936973167507363</v>
      </c>
      <c r="AN10" s="66">
        <v>1.3342340476924304</v>
      </c>
      <c r="AO10" s="67"/>
      <c r="AP10" s="68">
        <v>0.73869462026122146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10.416946581732866</v>
      </c>
      <c r="L11" s="66">
        <v>1.5967976595382134</v>
      </c>
      <c r="M11" s="67"/>
      <c r="N11" s="68">
        <v>0.72769348294890446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51</v>
      </c>
      <c r="X11" s="66">
        <v>5.6852536570876806</v>
      </c>
      <c r="Y11" s="66">
        <v>0.81499529870111542</v>
      </c>
      <c r="Z11" s="74"/>
      <c r="AA11" s="68">
        <v>0.62656822832239267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6.7653628456816319</v>
      </c>
      <c r="AN11" s="66">
        <v>1.0641109358679437</v>
      </c>
      <c r="AO11" s="67"/>
      <c r="AP11" s="68">
        <v>0.70283030034001603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10.322112489949056</v>
      </c>
      <c r="L12" s="66">
        <v>1.6774456950179821</v>
      </c>
      <c r="M12" s="67"/>
      <c r="N12" s="68">
        <v>0.6894164713247446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-8.3333333333333329E-2</v>
      </c>
      <c r="W12" s="73" t="s">
        <v>116</v>
      </c>
      <c r="X12" s="66">
        <v>5.5800359764528933</v>
      </c>
      <c r="Y12" s="66">
        <v>1.0879080974565856</v>
      </c>
      <c r="Z12" s="74"/>
      <c r="AA12" s="68">
        <v>0.57191225626794939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6.6052642326434468</v>
      </c>
      <c r="AN12" s="66">
        <v>0.9385492066900688</v>
      </c>
      <c r="AO12" s="67" t="s">
        <v>78</v>
      </c>
      <c r="AP12" s="68">
        <v>0.66781468994229298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0.32500000000000046</v>
      </c>
      <c r="I13" s="77" t="s">
        <v>122</v>
      </c>
      <c r="J13" s="61"/>
      <c r="K13" s="66">
        <v>10.301774839889625</v>
      </c>
      <c r="L13" s="66">
        <v>1.8586807418270248</v>
      </c>
      <c r="M13" s="67"/>
      <c r="N13" s="68">
        <v>0.65121487686625612</v>
      </c>
      <c r="O13" s="69">
        <v>3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0.15000000000000005</v>
      </c>
      <c r="W13" s="73" t="s">
        <v>125</v>
      </c>
      <c r="X13" s="66">
        <v>5.0831346373438873</v>
      </c>
      <c r="Y13" s="66">
        <v>0.85855375532977429</v>
      </c>
      <c r="Z13" s="74"/>
      <c r="AA13" s="68">
        <v>0.52212339005632935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6.4965230071045266</v>
      </c>
      <c r="AN13" s="66">
        <v>1.275752506403991</v>
      </c>
      <c r="AO13" s="67"/>
      <c r="AP13" s="68">
        <v>0.63337553496762833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0.67499999999999949</v>
      </c>
      <c r="I14" s="77" t="s">
        <v>132</v>
      </c>
      <c r="J14" s="61"/>
      <c r="K14" s="66">
        <v>10.276527030019704</v>
      </c>
      <c r="L14" s="66">
        <v>1.8432720588903904</v>
      </c>
      <c r="M14" s="67"/>
      <c r="N14" s="68">
        <v>0.61310690769162457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5.0561107146305186</v>
      </c>
      <c r="Y14" s="66">
        <v>1.4788863747775223</v>
      </c>
      <c r="Z14" s="74" t="s">
        <v>63</v>
      </c>
      <c r="AA14" s="68">
        <v>0.47259922084144113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6.1939040759351922</v>
      </c>
      <c r="AN14" s="66">
        <v>0.84697520461618359</v>
      </c>
      <c r="AO14" s="67"/>
      <c r="AP14" s="68">
        <v>0.60054061355873589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127</v>
      </c>
      <c r="F15" s="62"/>
      <c r="G15" s="63" t="s">
        <v>142</v>
      </c>
      <c r="H15" s="64">
        <v>0.6499999999999998</v>
      </c>
      <c r="I15" s="77" t="s">
        <v>89</v>
      </c>
      <c r="J15" s="61"/>
      <c r="K15" s="66">
        <v>10.031190036582281</v>
      </c>
      <c r="L15" s="66">
        <v>1.6825817271078265</v>
      </c>
      <c r="M15" s="67"/>
      <c r="N15" s="68">
        <v>0.57590871032569846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4.635474698602569</v>
      </c>
      <c r="Y15" s="66">
        <v>0.87996897200281377</v>
      </c>
      <c r="Z15" s="74"/>
      <c r="AA15" s="68">
        <v>0.42719514519479013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6.1179705090829355</v>
      </c>
      <c r="AN15" s="66">
        <v>0.88317335412323905</v>
      </c>
      <c r="AO15" s="67"/>
      <c r="AP15" s="68">
        <v>0.56810822868727184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9.704988068925573</v>
      </c>
      <c r="L16" s="66">
        <v>1.7515971902986909</v>
      </c>
      <c r="M16" s="67"/>
      <c r="N16" s="68">
        <v>0.53992015260669313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4.0007609729318343</v>
      </c>
      <c r="Y16" s="66">
        <v>0.82498534358994802</v>
      </c>
      <c r="Z16" s="74"/>
      <c r="AA16" s="68">
        <v>0.38800803585431048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-0.125</v>
      </c>
      <c r="AK16" s="77" t="s">
        <v>116</v>
      </c>
      <c r="AL16" s="61"/>
      <c r="AM16" s="66">
        <v>6.0442883672202008</v>
      </c>
      <c r="AN16" s="66">
        <v>1.1192611229955336</v>
      </c>
      <c r="AO16" s="67"/>
      <c r="AP16" s="68">
        <v>0.53606644517282609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9.5954911933746327</v>
      </c>
      <c r="L17" s="66">
        <v>1.6915930425872872</v>
      </c>
      <c r="M17" s="67"/>
      <c r="N17" s="68">
        <v>0.50433763707937618</v>
      </c>
      <c r="O17" s="69">
        <v>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3.7553057475785061</v>
      </c>
      <c r="Y17" s="66">
        <v>0.78199600590656004</v>
      </c>
      <c r="Z17" s="74"/>
      <c r="AA17" s="68">
        <v>0.35122513931714261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85</v>
      </c>
      <c r="AJ17" s="72">
        <v>9.9999999999999936E-2</v>
      </c>
      <c r="AK17" s="77" t="s">
        <v>166</v>
      </c>
      <c r="AL17" s="61"/>
      <c r="AM17" s="66">
        <v>5.7513871774266878</v>
      </c>
      <c r="AN17" s="66">
        <v>0.8458429424639502</v>
      </c>
      <c r="AO17" s="67"/>
      <c r="AP17" s="68">
        <v>0.50557737985187112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9.5718494352117478</v>
      </c>
      <c r="L18" s="66">
        <v>1.6960708757315288</v>
      </c>
      <c r="M18" s="67"/>
      <c r="N18" s="68">
        <v>0.46884279118876365</v>
      </c>
      <c r="O18" s="69">
        <v>3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3.2094535277214122</v>
      </c>
      <c r="Y18" s="66">
        <v>1.4421466911928786</v>
      </c>
      <c r="Z18" s="74"/>
      <c r="AA18" s="68">
        <v>0.31978881828598615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5.5328837774940531</v>
      </c>
      <c r="AN18" s="66">
        <v>0.87490610134695834</v>
      </c>
      <c r="AO18" s="67"/>
      <c r="AP18" s="68">
        <v>0.47624663759766162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144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9.5565607155386285</v>
      </c>
      <c r="L19" s="66">
        <v>1.8395333720827181</v>
      </c>
      <c r="M19" s="67"/>
      <c r="N19" s="68">
        <v>0.4334046397491384</v>
      </c>
      <c r="O19" s="69">
        <v>3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3.0713358726893101</v>
      </c>
      <c r="Y19" s="66">
        <v>1.011127731984337</v>
      </c>
      <c r="Z19" s="74"/>
      <c r="AA19" s="68">
        <v>0.28970534779656737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184</v>
      </c>
      <c r="AL19" s="61"/>
      <c r="AM19" s="66">
        <v>5.4952165620511426</v>
      </c>
      <c r="AN19" s="66">
        <v>0.97670059405975485</v>
      </c>
      <c r="AO19" s="67"/>
      <c r="AP19" s="68">
        <v>0.44711557555218584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-0.20833333333333334</v>
      </c>
      <c r="I20" s="77" t="s">
        <v>51</v>
      </c>
      <c r="J20" s="61"/>
      <c r="K20" s="66">
        <v>9.4290259399085343</v>
      </c>
      <c r="L20" s="66">
        <v>1.9301346313623986</v>
      </c>
      <c r="M20" s="67" t="s">
        <v>63</v>
      </c>
      <c r="N20" s="68">
        <v>0.39843941961054585</v>
      </c>
      <c r="O20" s="69" t="s">
        <v>137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-0.19166666666666643</v>
      </c>
      <c r="W20" s="73" t="s">
        <v>191</v>
      </c>
      <c r="X20" s="66">
        <v>2.8536350791764438</v>
      </c>
      <c r="Y20" s="66">
        <v>0.99304418001074424</v>
      </c>
      <c r="Z20" s="74"/>
      <c r="AA20" s="68">
        <v>0.26175423783971147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135</v>
      </c>
      <c r="AJ20" s="72">
        <v>-0.22499999999999995</v>
      </c>
      <c r="AK20" s="77" t="s">
        <v>193</v>
      </c>
      <c r="AL20" s="61"/>
      <c r="AM20" s="66">
        <v>5.4092159327438081</v>
      </c>
      <c r="AN20" s="66">
        <v>0.98117474684174877</v>
      </c>
      <c r="AO20" s="67" t="s">
        <v>78</v>
      </c>
      <c r="AP20" s="68">
        <v>0.41844041722588338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-0.84166666666666623</v>
      </c>
      <c r="I21" s="77" t="s">
        <v>197</v>
      </c>
      <c r="J21" s="61"/>
      <c r="K21" s="66">
        <v>9.3221556503881899</v>
      </c>
      <c r="L21" s="66">
        <v>1.7205466214741842</v>
      </c>
      <c r="M21" s="67"/>
      <c r="N21" s="68">
        <v>0.36387050161632839</v>
      </c>
      <c r="O21" s="69">
        <v>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2.3781569782750744</v>
      </c>
      <c r="Y21" s="66">
        <v>0.88155449588092172</v>
      </c>
      <c r="Z21" s="74"/>
      <c r="AA21" s="68">
        <v>0.23846039495156807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-9.9999999999999936E-2</v>
      </c>
      <c r="AK21" s="77" t="s">
        <v>204</v>
      </c>
      <c r="AL21" s="61"/>
      <c r="AM21" s="66">
        <v>5.2558769208781442</v>
      </c>
      <c r="AN21" s="66">
        <v>1.1865470250732417</v>
      </c>
      <c r="AO21" s="67"/>
      <c r="AP21" s="68">
        <v>0.39057813464673491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1.5583333333333325</v>
      </c>
      <c r="I22" s="77" t="s">
        <v>208</v>
      </c>
      <c r="J22" s="61"/>
      <c r="K22" s="66">
        <v>9.1788668073190269</v>
      </c>
      <c r="L22" s="66">
        <v>1.8240973357421659</v>
      </c>
      <c r="M22" s="67"/>
      <c r="N22" s="68">
        <v>0.32983293500169641</v>
      </c>
      <c r="O22" s="69">
        <v>3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67</v>
      </c>
      <c r="V22" s="72">
        <v>0.29166666666666669</v>
      </c>
      <c r="W22" s="73" t="s">
        <v>73</v>
      </c>
      <c r="X22" s="66">
        <v>2.284077234959514</v>
      </c>
      <c r="Y22" s="66">
        <v>1.5331641383174737</v>
      </c>
      <c r="Z22" s="74"/>
      <c r="AA22" s="68">
        <v>0.21608805505072495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156</v>
      </c>
      <c r="AJ22" s="72">
        <v>3.3333333333333215E-2</v>
      </c>
      <c r="AK22" s="77" t="s">
        <v>162</v>
      </c>
      <c r="AL22" s="61"/>
      <c r="AM22" s="66">
        <v>5.1972229332229025</v>
      </c>
      <c r="AN22" s="66">
        <v>0.87364948881353055</v>
      </c>
      <c r="AO22" s="67"/>
      <c r="AP22" s="68">
        <v>0.36302678666576027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0.59166666666666623</v>
      </c>
      <c r="I23" s="77" t="s">
        <v>172</v>
      </c>
      <c r="J23" s="61"/>
      <c r="K23" s="66">
        <v>9.1699232525556198</v>
      </c>
      <c r="L23" s="66">
        <v>1.4928405709458412</v>
      </c>
      <c r="M23" s="67"/>
      <c r="N23" s="68">
        <v>0.29582853335692638</v>
      </c>
      <c r="O23" s="69">
        <v>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5.0000000000000121E-2</v>
      </c>
      <c r="W23" s="73" t="s">
        <v>217</v>
      </c>
      <c r="X23" s="66">
        <v>2.233409272641683</v>
      </c>
      <c r="Y23" s="66">
        <v>1.1159267747763557</v>
      </c>
      <c r="Z23" s="74"/>
      <c r="AA23" s="68">
        <v>0.19421200347923762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4.9364174311115541</v>
      </c>
      <c r="AN23" s="66">
        <v>0.796309559822582</v>
      </c>
      <c r="AO23" s="67"/>
      <c r="AP23" s="68">
        <v>0.33685801227001511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107</v>
      </c>
      <c r="F24" s="62"/>
      <c r="G24" s="63" t="s">
        <v>222</v>
      </c>
      <c r="H24" s="64">
        <v>2.5416666666666665</v>
      </c>
      <c r="I24" s="77" t="s">
        <v>223</v>
      </c>
      <c r="J24" s="61"/>
      <c r="K24" s="66">
        <v>9.0009004961094021</v>
      </c>
      <c r="L24" s="66">
        <v>2.0739951048862606</v>
      </c>
      <c r="M24" s="67"/>
      <c r="N24" s="68">
        <v>0.26245091097071788</v>
      </c>
      <c r="O24" s="69">
        <v>3</v>
      </c>
      <c r="P24" s="48"/>
      <c r="Q24" s="58">
        <v>19</v>
      </c>
      <c r="R24" s="49" t="s">
        <v>224</v>
      </c>
      <c r="S24" s="60"/>
      <c r="T24" s="70" t="s">
        <v>212</v>
      </c>
      <c r="U24" s="71" t="s">
        <v>225</v>
      </c>
      <c r="V24" s="72">
        <v>-0.39999999999999974</v>
      </c>
      <c r="W24" s="73" t="s">
        <v>226</v>
      </c>
      <c r="X24" s="66">
        <v>2.1940174758683741</v>
      </c>
      <c r="Y24" s="66">
        <v>1.0457502061242947</v>
      </c>
      <c r="Z24" s="74"/>
      <c r="AA24" s="68">
        <v>0.17272179116626069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134</v>
      </c>
      <c r="AH24" s="61"/>
      <c r="AI24" s="71" t="s">
        <v>42</v>
      </c>
      <c r="AJ24" s="72">
        <v>-0.15833333333333321</v>
      </c>
      <c r="AK24" s="77" t="s">
        <v>228</v>
      </c>
      <c r="AL24" s="61"/>
      <c r="AM24" s="66">
        <v>4.5496570806539234</v>
      </c>
      <c r="AN24" s="66">
        <v>0.91262376692537828</v>
      </c>
      <c r="AO24" s="67"/>
      <c r="AP24" s="68">
        <v>0.31273951917596005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60</v>
      </c>
      <c r="F25" s="62"/>
      <c r="G25" s="63" t="s">
        <v>230</v>
      </c>
      <c r="H25" s="64">
        <v>-1.6666666666665719E-2</v>
      </c>
      <c r="I25" s="77" t="s">
        <v>99</v>
      </c>
      <c r="J25" s="61"/>
      <c r="K25" s="66">
        <v>8.7950916975766056</v>
      </c>
      <c r="L25" s="66">
        <v>1.6750448435350125</v>
      </c>
      <c r="M25" s="67"/>
      <c r="N25" s="68">
        <v>0.22983647981900379</v>
      </c>
      <c r="O25" s="69">
        <v>3</v>
      </c>
      <c r="P25" s="48"/>
      <c r="Q25" s="58">
        <v>20</v>
      </c>
      <c r="R25" s="49" t="s">
        <v>231</v>
      </c>
      <c r="S25" s="60"/>
      <c r="T25" s="70" t="s">
        <v>148</v>
      </c>
      <c r="U25" s="71" t="s">
        <v>232</v>
      </c>
      <c r="V25" s="72">
        <v>-1.0583333333333336</v>
      </c>
      <c r="W25" s="73" t="s">
        <v>182</v>
      </c>
      <c r="X25" s="66">
        <v>2.1273389248711436</v>
      </c>
      <c r="Y25" s="66">
        <v>1.1460198482083213</v>
      </c>
      <c r="Z25" s="74"/>
      <c r="AA25" s="68">
        <v>0.15188468952054732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-0.3249999999999999</v>
      </c>
      <c r="AK25" s="77" t="s">
        <v>235</v>
      </c>
      <c r="AL25" s="61"/>
      <c r="AM25" s="66">
        <v>4.4394325262431131</v>
      </c>
      <c r="AN25" s="66">
        <v>0.92649943984742</v>
      </c>
      <c r="AO25" s="67"/>
      <c r="AP25" s="68">
        <v>0.28920534487939342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134</v>
      </c>
      <c r="F26" s="62"/>
      <c r="G26" s="63" t="s">
        <v>237</v>
      </c>
      <c r="H26" s="64">
        <v>3.4583333333333335</v>
      </c>
      <c r="I26" s="77" t="s">
        <v>238</v>
      </c>
      <c r="J26" s="61"/>
      <c r="K26" s="66">
        <v>8.6116855252500688</v>
      </c>
      <c r="L26" s="66">
        <v>1.8861383395852755</v>
      </c>
      <c r="M26" s="67"/>
      <c r="N26" s="68">
        <v>0.19790216528071755</v>
      </c>
      <c r="O26" s="69">
        <v>3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0.48333333333333311</v>
      </c>
      <c r="W26" s="73" t="s">
        <v>241</v>
      </c>
      <c r="X26" s="66">
        <v>2.0811371355601391</v>
      </c>
      <c r="Y26" s="66">
        <v>0.82305747114337202</v>
      </c>
      <c r="Z26" s="74"/>
      <c r="AA26" s="68">
        <v>0.1315001304240403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160</v>
      </c>
      <c r="AH26" s="61"/>
      <c r="AI26" s="71" t="s">
        <v>243</v>
      </c>
      <c r="AJ26" s="72">
        <v>-0.20833333333333334</v>
      </c>
      <c r="AK26" s="77" t="s">
        <v>244</v>
      </c>
      <c r="AL26" s="61"/>
      <c r="AM26" s="66">
        <v>4.2787588178603109</v>
      </c>
      <c r="AN26" s="66">
        <v>1.0228894585505868</v>
      </c>
      <c r="AO26" s="67"/>
      <c r="AP26" s="68">
        <v>0.26652292878291289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-1.8333333333333333</v>
      </c>
      <c r="I27" s="77" t="s">
        <v>248</v>
      </c>
      <c r="J27" s="61"/>
      <c r="K27" s="66">
        <v>8.5426200886654069</v>
      </c>
      <c r="L27" s="66">
        <v>1.8004355776841565</v>
      </c>
      <c r="M27" s="67"/>
      <c r="N27" s="68">
        <v>0.16622396290179331</v>
      </c>
      <c r="O27" s="69">
        <v>3</v>
      </c>
      <c r="P27" s="14"/>
      <c r="Q27" s="58">
        <v>22</v>
      </c>
      <c r="R27" s="49" t="s">
        <v>249</v>
      </c>
      <c r="S27" s="60"/>
      <c r="T27" s="70" t="s">
        <v>66</v>
      </c>
      <c r="U27" s="71" t="s">
        <v>250</v>
      </c>
      <c r="V27" s="72">
        <v>-1.2</v>
      </c>
      <c r="W27" s="73" t="s">
        <v>251</v>
      </c>
      <c r="X27" s="66">
        <v>1.9492759557411659</v>
      </c>
      <c r="Y27" s="66">
        <v>0.91972080316524374</v>
      </c>
      <c r="Z27" s="74" t="s">
        <v>63</v>
      </c>
      <c r="AA27" s="68">
        <v>0.11240714023312176</v>
      </c>
      <c r="AB27" s="69" t="s">
        <v>252</v>
      </c>
      <c r="AC27" s="48"/>
      <c r="AD27" s="58">
        <v>22</v>
      </c>
      <c r="AE27" s="75" t="s">
        <v>253</v>
      </c>
      <c r="AF27" s="76"/>
      <c r="AG27" s="61" t="s">
        <v>246</v>
      </c>
      <c r="AH27" s="61"/>
      <c r="AI27" s="71" t="s">
        <v>254</v>
      </c>
      <c r="AJ27" s="72">
        <v>-0.36666666666666653</v>
      </c>
      <c r="AK27" s="77" t="s">
        <v>150</v>
      </c>
      <c r="AL27" s="61"/>
      <c r="AM27" s="66">
        <v>4.2575073402086367</v>
      </c>
      <c r="AN27" s="66">
        <v>1.1678696543075526</v>
      </c>
      <c r="AO27" s="67"/>
      <c r="AP27" s="68">
        <v>0.24395317032367711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4.6333333333333329</v>
      </c>
      <c r="I28" s="77" t="s">
        <v>257</v>
      </c>
      <c r="J28" s="61"/>
      <c r="K28" s="66">
        <v>8.003333032226509</v>
      </c>
      <c r="L28" s="66">
        <v>1.7978065205801439</v>
      </c>
      <c r="M28" s="67"/>
      <c r="N28" s="68">
        <v>0.13654557373437692</v>
      </c>
      <c r="O28" s="69">
        <v>4</v>
      </c>
      <c r="P28" s="14"/>
      <c r="Q28" s="58">
        <v>23</v>
      </c>
      <c r="R28" s="49" t="s">
        <v>258</v>
      </c>
      <c r="S28" s="60"/>
      <c r="T28" s="70" t="s">
        <v>127</v>
      </c>
      <c r="U28" s="71" t="s">
        <v>259</v>
      </c>
      <c r="V28" s="72">
        <v>-0.11666666666666714</v>
      </c>
      <c r="W28" s="73" t="s">
        <v>260</v>
      </c>
      <c r="X28" s="66">
        <v>1.7450887229424215</v>
      </c>
      <c r="Y28" s="66">
        <v>1.0378916528329234</v>
      </c>
      <c r="Z28" s="74" t="s">
        <v>78</v>
      </c>
      <c r="AA28" s="68">
        <v>9.5314146410831746E-2</v>
      </c>
      <c r="AB28" s="69" t="s">
        <v>194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250</v>
      </c>
      <c r="AJ28" s="72">
        <v>-0.45833333333333331</v>
      </c>
      <c r="AK28" s="77" t="s">
        <v>184</v>
      </c>
      <c r="AL28" s="61"/>
      <c r="AM28" s="66">
        <v>4.0982865526344217</v>
      </c>
      <c r="AN28" s="66">
        <v>0.97635035168668027</v>
      </c>
      <c r="AO28" s="67"/>
      <c r="AP28" s="68">
        <v>0.2222274678883267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256</v>
      </c>
      <c r="H29" s="64">
        <v>3.3499999999999992</v>
      </c>
      <c r="I29" s="77" t="s">
        <v>264</v>
      </c>
      <c r="J29" s="61"/>
      <c r="K29" s="66">
        <v>7.7927765779498941</v>
      </c>
      <c r="L29" s="66">
        <v>1.5957587488975893</v>
      </c>
      <c r="M29" s="67"/>
      <c r="N29" s="68">
        <v>0.10764798131333743</v>
      </c>
      <c r="O29" s="69">
        <v>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232</v>
      </c>
      <c r="V29" s="72">
        <v>-9.1666666666666188E-2</v>
      </c>
      <c r="W29" s="73" t="s">
        <v>267</v>
      </c>
      <c r="X29" s="66">
        <v>1.7230710551992903</v>
      </c>
      <c r="Y29" s="66">
        <v>0.8193934861480594</v>
      </c>
      <c r="Z29" s="74" t="s">
        <v>78</v>
      </c>
      <c r="AA29" s="68">
        <v>7.8436813748783585E-2</v>
      </c>
      <c r="AB29" s="69" t="s">
        <v>194</v>
      </c>
      <c r="AC29" s="48"/>
      <c r="AD29" s="58">
        <v>24</v>
      </c>
      <c r="AE29" s="75" t="s">
        <v>268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269</v>
      </c>
      <c r="AL29" s="61"/>
      <c r="AM29" s="66">
        <v>3.927706578605584</v>
      </c>
      <c r="AN29" s="66">
        <v>0.93677427289802395</v>
      </c>
      <c r="AO29" s="67"/>
      <c r="AP29" s="68">
        <v>0.20140603842403007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0.60833333333333428</v>
      </c>
      <c r="I30" s="77" t="s">
        <v>83</v>
      </c>
      <c r="J30" s="61"/>
      <c r="K30" s="66">
        <v>7.3323769929266369</v>
      </c>
      <c r="L30" s="66">
        <v>1.8095353557851124</v>
      </c>
      <c r="M30" s="67"/>
      <c r="N30" s="68">
        <v>8.0457667347638664E-2</v>
      </c>
      <c r="O30" s="69">
        <v>4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-0.28333333333333321</v>
      </c>
      <c r="W30" s="73" t="s">
        <v>274</v>
      </c>
      <c r="X30" s="66">
        <v>1.2397632361586377</v>
      </c>
      <c r="Y30" s="66">
        <v>0.70346639580525383</v>
      </c>
      <c r="Z30" s="74"/>
      <c r="AA30" s="68">
        <v>6.6293439570632412E-2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-0.25</v>
      </c>
      <c r="AK30" s="77" t="s">
        <v>157</v>
      </c>
      <c r="AL30" s="61"/>
      <c r="AM30" s="66">
        <v>3.6436686596919303</v>
      </c>
      <c r="AN30" s="66">
        <v>1.088876163553796</v>
      </c>
      <c r="AO30" s="67"/>
      <c r="AP30" s="68">
        <v>0.18209034147194811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215</v>
      </c>
      <c r="F31" s="62"/>
      <c r="G31" s="63" t="s">
        <v>237</v>
      </c>
      <c r="H31" s="64">
        <v>0.83333333333333337</v>
      </c>
      <c r="I31" s="77" t="s">
        <v>116</v>
      </c>
      <c r="J31" s="61"/>
      <c r="K31" s="66">
        <v>7.2508760614786123</v>
      </c>
      <c r="L31" s="66">
        <v>2.8304775488248519</v>
      </c>
      <c r="M31" s="67"/>
      <c r="N31" s="68">
        <v>5.3569579510889177E-2</v>
      </c>
      <c r="O31" s="69">
        <v>4</v>
      </c>
      <c r="P31" s="48"/>
      <c r="Q31" s="58">
        <v>26</v>
      </c>
      <c r="R31" s="49" t="s">
        <v>278</v>
      </c>
      <c r="S31" s="60"/>
      <c r="T31" s="70" t="s">
        <v>41</v>
      </c>
      <c r="U31" s="71" t="s">
        <v>279</v>
      </c>
      <c r="V31" s="72">
        <v>0.29999999999999954</v>
      </c>
      <c r="W31" s="73" t="s">
        <v>280</v>
      </c>
      <c r="X31" s="66">
        <v>1.1461393161746443</v>
      </c>
      <c r="Y31" s="66">
        <v>0.93563115598168478</v>
      </c>
      <c r="Z31" s="74"/>
      <c r="AA31" s="68">
        <v>5.5067103629486587E-2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282</v>
      </c>
      <c r="AJ31" s="72">
        <v>-0.1083333333333331</v>
      </c>
      <c r="AK31" s="77" t="s">
        <v>235</v>
      </c>
      <c r="AL31" s="61"/>
      <c r="AM31" s="66">
        <v>3.4026825705185462</v>
      </c>
      <c r="AN31" s="66">
        <v>1.0673348184686584</v>
      </c>
      <c r="AO31" s="67"/>
      <c r="AP31" s="68">
        <v>0.16405215208240456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83</v>
      </c>
      <c r="J32" s="61"/>
      <c r="K32" s="66">
        <v>5.5815846055622247</v>
      </c>
      <c r="L32" s="66">
        <v>2.8562630195820606</v>
      </c>
      <c r="M32" s="67"/>
      <c r="N32" s="68">
        <v>3.2871647858199772E-2</v>
      </c>
      <c r="O32" s="69">
        <v>5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0.40833333333333383</v>
      </c>
      <c r="W32" s="73" t="s">
        <v>286</v>
      </c>
      <c r="X32" s="66">
        <v>1.0826018541910845</v>
      </c>
      <c r="Y32" s="66">
        <v>0.90910453552569037</v>
      </c>
      <c r="Z32" s="74"/>
      <c r="AA32" s="68">
        <v>4.4463111659103306E-2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266</v>
      </c>
      <c r="AH32" s="61"/>
      <c r="AI32" s="71" t="s">
        <v>288</v>
      </c>
      <c r="AJ32" s="72">
        <v>-0.13333333333333344</v>
      </c>
      <c r="AK32" s="77" t="s">
        <v>47</v>
      </c>
      <c r="AL32" s="61"/>
      <c r="AM32" s="66">
        <v>3.1689842813387368</v>
      </c>
      <c r="AN32" s="66">
        <v>0.85883671532242789</v>
      </c>
      <c r="AO32" s="67"/>
      <c r="AP32" s="68">
        <v>0.14725283640878195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4.1104990922022342</v>
      </c>
      <c r="L33" s="66">
        <v>2.5037041298193086</v>
      </c>
      <c r="M33" s="67" t="s">
        <v>78</v>
      </c>
      <c r="N33" s="68">
        <v>1.7628874473727522E-2</v>
      </c>
      <c r="O33" s="69" t="s">
        <v>119</v>
      </c>
      <c r="P33" s="48"/>
      <c r="Q33" s="58">
        <v>28</v>
      </c>
      <c r="R33" s="49" t="s">
        <v>291</v>
      </c>
      <c r="S33" s="60"/>
      <c r="T33" s="70" t="s">
        <v>186</v>
      </c>
      <c r="U33" s="71" t="s">
        <v>292</v>
      </c>
      <c r="V33" s="72">
        <v>-0.89166666666666694</v>
      </c>
      <c r="W33" s="73" t="s">
        <v>293</v>
      </c>
      <c r="X33" s="66">
        <v>0.96259845848251557</v>
      </c>
      <c r="Y33" s="66">
        <v>0.74369361857214977</v>
      </c>
      <c r="Z33" s="74" t="s">
        <v>78</v>
      </c>
      <c r="AA33" s="68">
        <v>3.5034542619676652E-2</v>
      </c>
      <c r="AB33" s="69" t="s">
        <v>194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2.9207328712288647</v>
      </c>
      <c r="AN33" s="66">
        <v>1.0262717895152866</v>
      </c>
      <c r="AO33" s="67"/>
      <c r="AP33" s="68">
        <v>0.13176954297907403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1.6993952975348212</v>
      </c>
      <c r="L34" s="66">
        <v>3.689412394115962</v>
      </c>
      <c r="M34" s="67" t="s">
        <v>78</v>
      </c>
      <c r="N34" s="68">
        <v>1.1327085608209794E-2</v>
      </c>
      <c r="O34" s="69" t="s">
        <v>194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298</v>
      </c>
      <c r="V34" s="72">
        <v>-0.70833333333333337</v>
      </c>
      <c r="W34" s="73" t="s">
        <v>299</v>
      </c>
      <c r="X34" s="66">
        <v>0.93657654656644218</v>
      </c>
      <c r="Y34" s="66">
        <v>1.1431089062512061</v>
      </c>
      <c r="Z34" s="74" t="s">
        <v>78</v>
      </c>
      <c r="AA34" s="68">
        <v>2.5860855967476514E-2</v>
      </c>
      <c r="AB34" s="69" t="s">
        <v>194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216</v>
      </c>
      <c r="AJ34" s="72">
        <v>-0.50833333333333341</v>
      </c>
      <c r="AK34" s="77" t="s">
        <v>301</v>
      </c>
      <c r="AL34" s="61"/>
      <c r="AM34" s="66">
        <v>2.7008328709099527</v>
      </c>
      <c r="AN34" s="66">
        <v>1.3065199918554551</v>
      </c>
      <c r="AO34" s="67"/>
      <c r="AP34" s="68">
        <v>0.11745197622833421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1.392401586268138</v>
      </c>
      <c r="L35" s="66">
        <v>3.6328128035764502</v>
      </c>
      <c r="M35" s="67"/>
      <c r="N35" s="68">
        <v>6.1637073021720609E-3</v>
      </c>
      <c r="O35" s="69">
        <v>6</v>
      </c>
      <c r="P35" s="48"/>
      <c r="Q35" s="58">
        <v>30</v>
      </c>
      <c r="R35" s="49" t="s">
        <v>303</v>
      </c>
      <c r="S35" s="60"/>
      <c r="T35" s="70" t="s">
        <v>160</v>
      </c>
      <c r="U35" s="71" t="s">
        <v>304</v>
      </c>
      <c r="V35" s="72">
        <v>-0.14999999999999977</v>
      </c>
      <c r="W35" s="73" t="s">
        <v>305</v>
      </c>
      <c r="X35" s="66">
        <v>0.7616971322839331</v>
      </c>
      <c r="Y35" s="66">
        <v>0.64852078688531944</v>
      </c>
      <c r="Z35" s="74"/>
      <c r="AA35" s="68">
        <v>1.8400098124383889E-2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180</v>
      </c>
      <c r="AH35" s="61"/>
      <c r="AI35" s="71" t="s">
        <v>307</v>
      </c>
      <c r="AJ35" s="72">
        <v>-0.29166666666666669</v>
      </c>
      <c r="AK35" s="77" t="s">
        <v>308</v>
      </c>
      <c r="AL35" s="61"/>
      <c r="AM35" s="66">
        <v>2.5546363024189036</v>
      </c>
      <c r="AN35" s="66">
        <v>1.1233003750464685</v>
      </c>
      <c r="AO35" s="67"/>
      <c r="AP35" s="68">
        <v>0.10390942193787828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115</v>
      </c>
      <c r="F36" s="62"/>
      <c r="G36" s="63" t="s">
        <v>222</v>
      </c>
      <c r="H36" s="64">
        <v>2.75</v>
      </c>
      <c r="I36" s="77" t="s">
        <v>310</v>
      </c>
      <c r="J36" s="61"/>
      <c r="K36" s="66">
        <v>1.2513872150000005</v>
      </c>
      <c r="L36" s="66">
        <v>2.0398614393711823</v>
      </c>
      <c r="M36" s="67"/>
      <c r="N36" s="68">
        <v>1.5232460572939472E-3</v>
      </c>
      <c r="O36" s="69">
        <v>6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304</v>
      </c>
      <c r="V36" s="72">
        <v>-7.5000000000000469E-2</v>
      </c>
      <c r="W36" s="73" t="s">
        <v>217</v>
      </c>
      <c r="X36" s="66">
        <v>0.64391809491225405</v>
      </c>
      <c r="Y36" s="66">
        <v>1.0632034765636078</v>
      </c>
      <c r="Z36" s="74"/>
      <c r="AA36" s="68">
        <v>1.2092975813812979E-2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189</v>
      </c>
      <c r="AH36" s="61"/>
      <c r="AI36" s="71" t="s">
        <v>313</v>
      </c>
      <c r="AJ36" s="72">
        <v>0.45000000000000046</v>
      </c>
      <c r="AK36" s="77" t="s">
        <v>286</v>
      </c>
      <c r="AL36" s="61"/>
      <c r="AM36" s="66">
        <v>2.4671115487256969</v>
      </c>
      <c r="AN36" s="66">
        <v>1.0117672254823582</v>
      </c>
      <c r="AO36" s="67"/>
      <c r="AP36" s="68">
        <v>9.0830851004868179E-2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115</v>
      </c>
      <c r="F37" s="82"/>
      <c r="G37" s="83" t="s">
        <v>315</v>
      </c>
      <c r="H37" s="84">
        <v>1.2833333333333339</v>
      </c>
      <c r="I37" s="85" t="s">
        <v>116</v>
      </c>
      <c r="J37" s="81"/>
      <c r="K37" s="86">
        <v>0.41077180495814619</v>
      </c>
      <c r="L37" s="86">
        <v>2.0201038577216739</v>
      </c>
      <c r="M37" s="87" t="s">
        <v>78</v>
      </c>
      <c r="N37" s="88">
        <v>0</v>
      </c>
      <c r="O37" s="89" t="s">
        <v>194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317</v>
      </c>
      <c r="V37" s="72">
        <v>0.20000000000000048</v>
      </c>
      <c r="W37" s="73" t="s">
        <v>318</v>
      </c>
      <c r="X37" s="66">
        <v>0.6402230126407471</v>
      </c>
      <c r="Y37" s="66">
        <v>0.77023915243723862</v>
      </c>
      <c r="Z37" s="74"/>
      <c r="AA37" s="68">
        <v>5.8220465160151976E-3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160</v>
      </c>
      <c r="AH37" s="61"/>
      <c r="AI37" s="71" t="s">
        <v>307</v>
      </c>
      <c r="AJ37" s="72">
        <v>-4.1666666666666664E-2</v>
      </c>
      <c r="AK37" s="77" t="s">
        <v>318</v>
      </c>
      <c r="AL37" s="61"/>
      <c r="AM37" s="66">
        <v>2.1932552513806844</v>
      </c>
      <c r="AN37" s="66">
        <v>0.90830720653935249</v>
      </c>
      <c r="AO37" s="67"/>
      <c r="AP37" s="68">
        <v>7.9204038105307364E-2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160</v>
      </c>
      <c r="U38" s="71" t="s">
        <v>321</v>
      </c>
      <c r="V38" s="72">
        <v>0.75</v>
      </c>
      <c r="W38" s="73" t="s">
        <v>241</v>
      </c>
      <c r="X38" s="66">
        <v>0.40076840259557533</v>
      </c>
      <c r="Y38" s="66">
        <v>1.0786462452347712</v>
      </c>
      <c r="Z38" s="74"/>
      <c r="AA38" s="68">
        <v>1.89655451112463E-3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186</v>
      </c>
      <c r="AH38" s="61"/>
      <c r="AI38" s="71" t="s">
        <v>317</v>
      </c>
      <c r="AJ38" s="72">
        <v>-0.13333333333333286</v>
      </c>
      <c r="AK38" s="77" t="s">
        <v>323</v>
      </c>
      <c r="AL38" s="61"/>
      <c r="AM38" s="66">
        <v>1.9626957732072787</v>
      </c>
      <c r="AN38" s="66">
        <v>1.1924001760454026</v>
      </c>
      <c r="AO38" s="67"/>
      <c r="AP38" s="68">
        <v>6.8799459559570619E-2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111</v>
      </c>
      <c r="U39" s="71" t="s">
        <v>112</v>
      </c>
      <c r="V39" s="72">
        <v>8.3333333333328596E-3</v>
      </c>
      <c r="W39" s="73" t="s">
        <v>325</v>
      </c>
      <c r="X39" s="66">
        <v>0.19362646030405456</v>
      </c>
      <c r="Y39" s="66">
        <v>0.86844118602402787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313</v>
      </c>
      <c r="AJ39" s="72">
        <v>-0.40833333333333383</v>
      </c>
      <c r="AK39" s="77" t="s">
        <v>327</v>
      </c>
      <c r="AL39" s="61"/>
      <c r="AM39" s="66">
        <v>1.9410442358434745</v>
      </c>
      <c r="AN39" s="66">
        <v>0.83967907476314385</v>
      </c>
      <c r="AO39" s="67" t="s">
        <v>63</v>
      </c>
      <c r="AP39" s="68">
        <v>5.8509659434520911E-2</v>
      </c>
      <c r="AQ39" s="69" t="s">
        <v>328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-1.3583333333333332</v>
      </c>
      <c r="W40" s="73" t="s">
        <v>332</v>
      </c>
      <c r="X40" s="66">
        <v>-0.33873493823887085</v>
      </c>
      <c r="Y40" s="66">
        <v>1.4802747232369091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111</v>
      </c>
      <c r="AH40" s="61"/>
      <c r="AI40" s="71" t="s">
        <v>334</v>
      </c>
      <c r="AJ40" s="72">
        <v>-0.78333333333333377</v>
      </c>
      <c r="AK40" s="77" t="s">
        <v>228</v>
      </c>
      <c r="AL40" s="61"/>
      <c r="AM40" s="66">
        <v>1.8228801551218803</v>
      </c>
      <c r="AN40" s="66">
        <v>0.89109026988935758</v>
      </c>
      <c r="AO40" s="67" t="s">
        <v>63</v>
      </c>
      <c r="AP40" s="68">
        <v>4.8846266863782808E-2</v>
      </c>
      <c r="AQ40" s="69" t="s">
        <v>328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266</v>
      </c>
      <c r="U41" s="71" t="s">
        <v>339</v>
      </c>
      <c r="V41" s="72">
        <v>-0.6000000000000002</v>
      </c>
      <c r="W41" s="73" t="s">
        <v>217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66</v>
      </c>
      <c r="AH41" s="61"/>
      <c r="AI41" s="71" t="s">
        <v>121</v>
      </c>
      <c r="AJ41" s="72">
        <v>-0.23333333333333309</v>
      </c>
      <c r="AK41" s="77" t="s">
        <v>341</v>
      </c>
      <c r="AL41" s="61"/>
      <c r="AM41" s="66">
        <v>1.729327472776778</v>
      </c>
      <c r="AN41" s="66">
        <v>1.4597196379354032</v>
      </c>
      <c r="AO41" s="67"/>
      <c r="AP41" s="68">
        <v>3.9678812708417784E-2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186</v>
      </c>
      <c r="F42" s="62"/>
      <c r="G42" s="71" t="s">
        <v>54</v>
      </c>
      <c r="H42" s="72">
        <v>-0.375</v>
      </c>
      <c r="I42" s="77" t="s">
        <v>343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215</v>
      </c>
      <c r="U42" s="71" t="s">
        <v>345</v>
      </c>
      <c r="V42" s="72">
        <v>-0.7749999999999998</v>
      </c>
      <c r="W42" s="73" t="s">
        <v>217</v>
      </c>
      <c r="X42" s="66">
        <v>-0.85407271420964748</v>
      </c>
      <c r="Y42" s="66">
        <v>0.85798540457270966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91</v>
      </c>
      <c r="AH42" s="61"/>
      <c r="AI42" s="71" t="s">
        <v>347</v>
      </c>
      <c r="AJ42" s="72">
        <v>0.27499999999999974</v>
      </c>
      <c r="AK42" s="77" t="s">
        <v>348</v>
      </c>
      <c r="AL42" s="61"/>
      <c r="AM42" s="66">
        <v>1.4538672504871715</v>
      </c>
      <c r="AN42" s="66">
        <v>0.88132696854126513</v>
      </c>
      <c r="AO42" s="67"/>
      <c r="AP42" s="68">
        <v>3.1971619260882614E-2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-0.22500000000000023</v>
      </c>
      <c r="I43" s="77" t="s">
        <v>175</v>
      </c>
      <c r="J43" s="61"/>
      <c r="K43" s="66">
        <v>3.915151081827819</v>
      </c>
      <c r="L43" s="66">
        <v>0.88259645751674465</v>
      </c>
      <c r="M43" s="67" t="s">
        <v>78</v>
      </c>
      <c r="N43" s="68">
        <v>0.54763102025076371</v>
      </c>
      <c r="O43" s="69" t="s">
        <v>79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168</v>
      </c>
      <c r="V43" s="72">
        <v>0.1583333333333338</v>
      </c>
      <c r="W43" s="73" t="s">
        <v>352</v>
      </c>
      <c r="X43" s="66">
        <v>-0.94543097761904782</v>
      </c>
      <c r="Y43" s="66">
        <v>0.86802321350384803</v>
      </c>
      <c r="Z43" s="74" t="s">
        <v>63</v>
      </c>
      <c r="AA43" s="68">
        <v>0</v>
      </c>
      <c r="AB43" s="69" t="s">
        <v>353</v>
      </c>
      <c r="AC43" s="48"/>
      <c r="AD43" s="58">
        <v>38</v>
      </c>
      <c r="AE43" s="75" t="s">
        <v>354</v>
      </c>
      <c r="AF43" s="76"/>
      <c r="AG43" s="61" t="s">
        <v>206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1.2917523113963361</v>
      </c>
      <c r="AN43" s="66">
        <v>0.92639912541197122</v>
      </c>
      <c r="AO43" s="67"/>
      <c r="AP43" s="68">
        <v>2.5123824218456256E-2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134</v>
      </c>
      <c r="F44" s="62"/>
      <c r="G44" s="71" t="s">
        <v>92</v>
      </c>
      <c r="H44" s="72">
        <v>-0.14999999999999977</v>
      </c>
      <c r="I44" s="77" t="s">
        <v>204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-1.9333333333333336</v>
      </c>
      <c r="W44" s="73" t="s">
        <v>360</v>
      </c>
      <c r="X44" s="66">
        <v>-0.9625883274538839</v>
      </c>
      <c r="Y44" s="66">
        <v>1.055429802999023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75</v>
      </c>
      <c r="AH44" s="61"/>
      <c r="AI44" s="71" t="s">
        <v>362</v>
      </c>
      <c r="AJ44" s="72">
        <v>-0.13333333333333286</v>
      </c>
      <c r="AK44" s="77" t="s">
        <v>116</v>
      </c>
      <c r="AL44" s="61"/>
      <c r="AM44" s="66">
        <v>1.1018603430730738</v>
      </c>
      <c r="AN44" s="66">
        <v>0.73314730607753864</v>
      </c>
      <c r="AO44" s="67"/>
      <c r="AP44" s="68">
        <v>1.9282678258681775E-2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273</v>
      </c>
      <c r="H45" s="72">
        <v>-8.3333333333333329E-2</v>
      </c>
      <c r="I45" s="77" t="s">
        <v>364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365</v>
      </c>
      <c r="S45" s="60"/>
      <c r="T45" s="70" t="s">
        <v>107</v>
      </c>
      <c r="U45" s="71" t="s">
        <v>366</v>
      </c>
      <c r="V45" s="72">
        <v>-4.9999999999999524E-2</v>
      </c>
      <c r="W45" s="73" t="s">
        <v>367</v>
      </c>
      <c r="X45" s="66">
        <v>-1.0708659832138618</v>
      </c>
      <c r="Y45" s="66">
        <v>0.8145096843205224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199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1.0281151870738674</v>
      </c>
      <c r="AN45" s="66">
        <v>1.0282177924609686</v>
      </c>
      <c r="AO45" s="67"/>
      <c r="AP45" s="68">
        <v>1.3832467704401897E-2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111</v>
      </c>
      <c r="U46" s="71" t="s">
        <v>375</v>
      </c>
      <c r="V46" s="72">
        <v>-0.66666666666666663</v>
      </c>
      <c r="W46" s="73" t="s">
        <v>376</v>
      </c>
      <c r="X46" s="66">
        <v>-1.1516990851542843</v>
      </c>
      <c r="Y46" s="66">
        <v>0.71677532107713759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104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0.80326554709423426</v>
      </c>
      <c r="AN46" s="66">
        <v>1.0776003841336228</v>
      </c>
      <c r="AO46" s="67"/>
      <c r="AP46" s="68">
        <v>9.5742226967363321E-3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266</v>
      </c>
      <c r="F47" s="62"/>
      <c r="G47" s="71" t="s">
        <v>381</v>
      </c>
      <c r="H47" s="72">
        <v>-0.35833333333333311</v>
      </c>
      <c r="I47" s="77" t="s">
        <v>382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246</v>
      </c>
      <c r="U47" s="71" t="s">
        <v>153</v>
      </c>
      <c r="V47" s="72">
        <v>-1.6583333333333339</v>
      </c>
      <c r="W47" s="73" t="s">
        <v>251</v>
      </c>
      <c r="X47" s="66">
        <v>-1.2661117113772788</v>
      </c>
      <c r="Y47" s="66">
        <v>1.2561292063251646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247</v>
      </c>
      <c r="AJ47" s="72">
        <v>-0.98333333333333306</v>
      </c>
      <c r="AK47" s="77" t="s">
        <v>116</v>
      </c>
      <c r="AL47" s="61"/>
      <c r="AM47" s="66">
        <v>0.5432582504496215</v>
      </c>
      <c r="AN47" s="66">
        <v>0.70538733867782821</v>
      </c>
      <c r="AO47" s="67"/>
      <c r="AP47" s="68">
        <v>6.6943198536248772E-3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215</v>
      </c>
      <c r="F48" s="62"/>
      <c r="G48" s="71" t="s">
        <v>381</v>
      </c>
      <c r="H48" s="72">
        <v>0.28333333333333383</v>
      </c>
      <c r="I48" s="77" t="s">
        <v>386</v>
      </c>
      <c r="J48" s="61"/>
      <c r="K48" s="66">
        <v>2.2516337912870785</v>
      </c>
      <c r="L48" s="66">
        <v>0.95985557511232311</v>
      </c>
      <c r="M48" s="67" t="s">
        <v>78</v>
      </c>
      <c r="N48" s="68">
        <v>0.15514355604065724</v>
      </c>
      <c r="O48" s="69" t="s">
        <v>119</v>
      </c>
      <c r="P48" s="48"/>
      <c r="Q48" s="58">
        <v>43</v>
      </c>
      <c r="R48" s="49" t="s">
        <v>387</v>
      </c>
      <c r="S48" s="60"/>
      <c r="T48" s="70" t="s">
        <v>206</v>
      </c>
      <c r="U48" s="71" t="s">
        <v>369</v>
      </c>
      <c r="V48" s="72">
        <v>-1.0833333333333333</v>
      </c>
      <c r="W48" s="73" t="s">
        <v>388</v>
      </c>
      <c r="X48" s="66">
        <v>-2.0417632188420431</v>
      </c>
      <c r="Y48" s="66">
        <v>1.17837108452744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215</v>
      </c>
      <c r="AH48" s="61"/>
      <c r="AI48" s="71" t="s">
        <v>247</v>
      </c>
      <c r="AJ48" s="72">
        <v>0.32500000000000046</v>
      </c>
      <c r="AK48" s="77" t="s">
        <v>116</v>
      </c>
      <c r="AL48" s="61"/>
      <c r="AM48" s="66">
        <v>0.47789182200022484</v>
      </c>
      <c r="AN48" s="66">
        <v>0.6945214093712655</v>
      </c>
      <c r="AO48" s="67" t="s">
        <v>78</v>
      </c>
      <c r="AP48" s="68">
        <v>4.1609353799622294E-3</v>
      </c>
      <c r="AQ48" s="69" t="s">
        <v>390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127</v>
      </c>
      <c r="F49" s="62"/>
      <c r="G49" s="71" t="s">
        <v>347</v>
      </c>
      <c r="H49" s="72">
        <v>0.35833333333333311</v>
      </c>
      <c r="I49" s="77" t="s">
        <v>392</v>
      </c>
      <c r="J49" s="61"/>
      <c r="K49" s="66">
        <v>1.6017190040273628</v>
      </c>
      <c r="L49" s="66">
        <v>0.85107963207283022</v>
      </c>
      <c r="M49" s="67" t="s">
        <v>78</v>
      </c>
      <c r="N49" s="68">
        <v>0.10882859534797076</v>
      </c>
      <c r="O49" s="69" t="s">
        <v>194</v>
      </c>
      <c r="P49" s="14"/>
      <c r="Q49" s="58">
        <v>44</v>
      </c>
      <c r="R49" s="49" t="s">
        <v>393</v>
      </c>
      <c r="S49" s="60"/>
      <c r="T49" s="70" t="s">
        <v>212</v>
      </c>
      <c r="U49" s="71" t="s">
        <v>394</v>
      </c>
      <c r="V49" s="72">
        <v>-1.6000000000000003</v>
      </c>
      <c r="W49" s="73" t="s">
        <v>116</v>
      </c>
      <c r="X49" s="66">
        <v>-2.4933361612705736</v>
      </c>
      <c r="Y49" s="66">
        <v>1.218911193891574</v>
      </c>
      <c r="Z49" s="74" t="s">
        <v>78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152</v>
      </c>
      <c r="AH49" s="61"/>
      <c r="AI49" s="71" t="s">
        <v>397</v>
      </c>
      <c r="AJ49" s="72">
        <v>0.89166666666666694</v>
      </c>
      <c r="AK49" s="77" t="s">
        <v>398</v>
      </c>
      <c r="AL49" s="61"/>
      <c r="AM49" s="66">
        <v>0.4713960919758487</v>
      </c>
      <c r="AN49" s="66">
        <v>0.85785726776892612</v>
      </c>
      <c r="AO49" s="67"/>
      <c r="AP49" s="68">
        <v>1.6619858575401421E-3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115</v>
      </c>
      <c r="F50" s="62"/>
      <c r="G50" s="71" t="s">
        <v>400</v>
      </c>
      <c r="H50" s="72">
        <v>0.38333333333333286</v>
      </c>
      <c r="I50" s="77" t="s">
        <v>217</v>
      </c>
      <c r="J50" s="61"/>
      <c r="K50" s="66">
        <v>1.2035597372647817</v>
      </c>
      <c r="L50" s="66">
        <v>0.97873233750597433</v>
      </c>
      <c r="M50" s="67" t="s">
        <v>78</v>
      </c>
      <c r="N50" s="68">
        <v>7.4026721996553593E-2</v>
      </c>
      <c r="O50" s="69" t="s">
        <v>194</v>
      </c>
      <c r="P50" s="14"/>
      <c r="Q50" s="58">
        <v>45</v>
      </c>
      <c r="R50" s="49" t="s">
        <v>401</v>
      </c>
      <c r="S50" s="60"/>
      <c r="T50" s="70" t="s">
        <v>246</v>
      </c>
      <c r="U50" s="71" t="s">
        <v>345</v>
      </c>
      <c r="V50" s="72">
        <v>0.75</v>
      </c>
      <c r="W50" s="73" t="s">
        <v>367</v>
      </c>
      <c r="X50" s="66">
        <v>-2.5897737929965627</v>
      </c>
      <c r="Y50" s="66">
        <v>1.8201310177003056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56</v>
      </c>
      <c r="AH50" s="61"/>
      <c r="AI50" s="71" t="s">
        <v>331</v>
      </c>
      <c r="AJ50" s="72">
        <v>0.24166666666666714</v>
      </c>
      <c r="AK50" s="77" t="s">
        <v>403</v>
      </c>
      <c r="AL50" s="61"/>
      <c r="AM50" s="66">
        <v>0.31351319069631173</v>
      </c>
      <c r="AN50" s="66">
        <v>1.3398752885172054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111</v>
      </c>
      <c r="F51" s="62"/>
      <c r="G51" s="71" t="s">
        <v>405</v>
      </c>
      <c r="H51" s="72">
        <v>-0.35000000000000026</v>
      </c>
      <c r="I51" s="77" t="s">
        <v>406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186</v>
      </c>
      <c r="U51" s="71" t="s">
        <v>207</v>
      </c>
      <c r="V51" s="72">
        <v>0.84999999999999909</v>
      </c>
      <c r="W51" s="73" t="s">
        <v>408</v>
      </c>
      <c r="X51" s="66">
        <v>-2.716468264590179</v>
      </c>
      <c r="Y51" s="66">
        <v>1.2097734857152544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127</v>
      </c>
      <c r="AH51" s="61"/>
      <c r="AI51" s="71" t="s">
        <v>345</v>
      </c>
      <c r="AJ51" s="72">
        <v>-0.20833333333333334</v>
      </c>
      <c r="AK51" s="77" t="s">
        <v>410</v>
      </c>
      <c r="AL51" s="61"/>
      <c r="AM51" s="66">
        <v>-3.8247130597903307E-2</v>
      </c>
      <c r="AN51" s="66">
        <v>0.65605981417437087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81</v>
      </c>
      <c r="F52" s="62"/>
      <c r="G52" s="71" t="s">
        <v>177</v>
      </c>
      <c r="H52" s="72">
        <v>9.1666666666666188E-2</v>
      </c>
      <c r="I52" s="77" t="s">
        <v>412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413</v>
      </c>
      <c r="S52" s="60"/>
      <c r="T52" s="70" t="s">
        <v>60</v>
      </c>
      <c r="U52" s="71" t="s">
        <v>153</v>
      </c>
      <c r="V52" s="72">
        <v>-1.2333333333333332</v>
      </c>
      <c r="W52" s="73" t="s">
        <v>414</v>
      </c>
      <c r="X52" s="66">
        <v>-2.7918008395457004</v>
      </c>
      <c r="Y52" s="66">
        <v>1.3235688106385401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215</v>
      </c>
      <c r="AH52" s="61"/>
      <c r="AI52" s="71" t="s">
        <v>416</v>
      </c>
      <c r="AJ52" s="72">
        <v>-0.6499999999999998</v>
      </c>
      <c r="AK52" s="77" t="s">
        <v>116</v>
      </c>
      <c r="AL52" s="61"/>
      <c r="AM52" s="66">
        <v>-0.19173786889125086</v>
      </c>
      <c r="AN52" s="66">
        <v>0.90561805532059747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418</v>
      </c>
      <c r="H53" s="72">
        <v>-0.75</v>
      </c>
      <c r="I53" s="77" t="s">
        <v>146</v>
      </c>
      <c r="J53" s="61"/>
      <c r="K53" s="66">
        <v>0.41877161491534781</v>
      </c>
      <c r="L53" s="66">
        <v>0.90490395807250235</v>
      </c>
      <c r="M53" s="67" t="s">
        <v>78</v>
      </c>
      <c r="N53" s="68">
        <v>1.6844679661756179E-2</v>
      </c>
      <c r="O53" s="69" t="s">
        <v>419</v>
      </c>
      <c r="P53" s="14"/>
      <c r="Q53" s="58">
        <v>48</v>
      </c>
      <c r="R53" s="49" t="s">
        <v>420</v>
      </c>
      <c r="S53" s="60"/>
      <c r="T53" s="70" t="s">
        <v>53</v>
      </c>
      <c r="U53" s="71" t="s">
        <v>421</v>
      </c>
      <c r="V53" s="72">
        <v>-0.4416666666666676</v>
      </c>
      <c r="W53" s="73" t="s">
        <v>422</v>
      </c>
      <c r="X53" s="66">
        <v>-2.9621699540305193</v>
      </c>
      <c r="Y53" s="66">
        <v>2.2802858564365205</v>
      </c>
      <c r="Z53" s="74" t="s">
        <v>63</v>
      </c>
      <c r="AA53" s="68">
        <v>0</v>
      </c>
      <c r="AB53" s="69" t="s">
        <v>328</v>
      </c>
      <c r="AC53" s="14"/>
      <c r="AD53" s="58">
        <v>48</v>
      </c>
      <c r="AE53" s="75" t="s">
        <v>423</v>
      </c>
      <c r="AF53" s="76"/>
      <c r="AG53" s="61" t="s">
        <v>60</v>
      </c>
      <c r="AH53" s="61"/>
      <c r="AI53" s="71" t="s">
        <v>424</v>
      </c>
      <c r="AJ53" s="72">
        <v>0.20000000000000048</v>
      </c>
      <c r="AK53" s="77" t="s">
        <v>370</v>
      </c>
      <c r="AL53" s="61"/>
      <c r="AM53" s="66">
        <v>-0.21087934758255039</v>
      </c>
      <c r="AN53" s="66">
        <v>0.78055096712046323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246</v>
      </c>
      <c r="F54" s="62"/>
      <c r="G54" s="71" t="s">
        <v>426</v>
      </c>
      <c r="H54" s="72">
        <v>-0.63333333333333286</v>
      </c>
      <c r="I54" s="77" t="s">
        <v>427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428</v>
      </c>
      <c r="S54" s="60"/>
      <c r="T54" s="70" t="s">
        <v>199</v>
      </c>
      <c r="U54" s="71" t="s">
        <v>429</v>
      </c>
      <c r="V54" s="72">
        <v>4.6500000000000012</v>
      </c>
      <c r="W54" s="73" t="s">
        <v>430</v>
      </c>
      <c r="X54" s="66">
        <v>-3.374662967941735</v>
      </c>
      <c r="Y54" s="66">
        <v>1.7135101506868824</v>
      </c>
      <c r="Z54" s="74" t="s">
        <v>78</v>
      </c>
      <c r="AA54" s="68">
        <v>0</v>
      </c>
      <c r="AB54" s="69" t="s">
        <v>395</v>
      </c>
      <c r="AC54" s="14"/>
      <c r="AD54" s="58">
        <v>49</v>
      </c>
      <c r="AE54" s="75" t="s">
        <v>431</v>
      </c>
      <c r="AF54" s="76"/>
      <c r="AG54" s="61" t="s">
        <v>212</v>
      </c>
      <c r="AH54" s="61"/>
      <c r="AI54" s="71" t="s">
        <v>424</v>
      </c>
      <c r="AJ54" s="72">
        <v>1.6416666666666657</v>
      </c>
      <c r="AK54" s="77" t="s">
        <v>432</v>
      </c>
      <c r="AL54" s="61"/>
      <c r="AM54" s="66">
        <v>-0.23501691180120246</v>
      </c>
      <c r="AN54" s="66">
        <v>1.1035432044123719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160</v>
      </c>
      <c r="F55" s="62"/>
      <c r="G55" s="71" t="s">
        <v>434</v>
      </c>
      <c r="H55" s="72">
        <v>0.20000000000000048</v>
      </c>
      <c r="I55" s="77" t="s">
        <v>435</v>
      </c>
      <c r="J55" s="61"/>
      <c r="K55" s="66">
        <v>0.26858950395435005</v>
      </c>
      <c r="L55" s="66">
        <v>0.6286470922900651</v>
      </c>
      <c r="M55" s="67" t="s">
        <v>78</v>
      </c>
      <c r="N55" s="68">
        <v>0</v>
      </c>
      <c r="O55" s="69" t="s">
        <v>419</v>
      </c>
      <c r="P55" s="14"/>
      <c r="Q55" s="58">
        <v>50</v>
      </c>
      <c r="R55" s="49" t="s">
        <v>436</v>
      </c>
      <c r="S55" s="60"/>
      <c r="T55" s="70" t="s">
        <v>180</v>
      </c>
      <c r="U55" s="71" t="s">
        <v>421</v>
      </c>
      <c r="V55" s="72">
        <v>-1.3250000000000004</v>
      </c>
      <c r="W55" s="73" t="s">
        <v>116</v>
      </c>
      <c r="X55" s="66">
        <v>-3.4028775134156266</v>
      </c>
      <c r="Y55" s="66">
        <v>1.6312606660543132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49</v>
      </c>
      <c r="AH55" s="61"/>
      <c r="AI55" s="71" t="s">
        <v>400</v>
      </c>
      <c r="AJ55" s="72">
        <v>-0.44166666666666643</v>
      </c>
      <c r="AK55" s="77" t="s">
        <v>438</v>
      </c>
      <c r="AL55" s="61"/>
      <c r="AM55" s="66">
        <v>-0.25109323817419738</v>
      </c>
      <c r="AN55" s="66">
        <v>0.99677427674226216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0.80833333333333235</v>
      </c>
      <c r="I56" s="77" t="s">
        <v>441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104</v>
      </c>
      <c r="U56" s="71" t="s">
        <v>443</v>
      </c>
      <c r="V56" s="72">
        <v>-0.70000000000000051</v>
      </c>
      <c r="W56" s="73" t="s">
        <v>444</v>
      </c>
      <c r="X56" s="66">
        <v>-3.4319909844839094</v>
      </c>
      <c r="Y56" s="66">
        <v>2.0124976298298263</v>
      </c>
      <c r="Z56" s="74" t="s">
        <v>63</v>
      </c>
      <c r="AA56" s="68">
        <v>0</v>
      </c>
      <c r="AB56" s="69" t="s">
        <v>328</v>
      </c>
      <c r="AC56" s="14"/>
      <c r="AD56" s="58">
        <v>51</v>
      </c>
      <c r="AE56" s="75" t="s">
        <v>445</v>
      </c>
      <c r="AF56" s="76"/>
      <c r="AG56" s="61" t="s">
        <v>263</v>
      </c>
      <c r="AH56" s="61"/>
      <c r="AI56" s="71" t="s">
        <v>345</v>
      </c>
      <c r="AJ56" s="72">
        <v>-0.45000000000000046</v>
      </c>
      <c r="AK56" s="77" t="s">
        <v>204</v>
      </c>
      <c r="AL56" s="61"/>
      <c r="AM56" s="66">
        <v>-0.33287888768713303</v>
      </c>
      <c r="AN56" s="66">
        <v>1.5086004274677314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144</v>
      </c>
      <c r="F57" s="62"/>
      <c r="G57" s="71" t="s">
        <v>447</v>
      </c>
      <c r="H57" s="72">
        <v>1.8666666666666671</v>
      </c>
      <c r="I57" s="77" t="s">
        <v>448</v>
      </c>
      <c r="J57" s="61"/>
      <c r="K57" s="66">
        <v>-0.37308543705189856</v>
      </c>
      <c r="L57" s="66">
        <v>0.65552694627490504</v>
      </c>
      <c r="M57" s="67" t="s">
        <v>63</v>
      </c>
      <c r="N57" s="68">
        <v>0</v>
      </c>
      <c r="O57" s="69" t="s">
        <v>353</v>
      </c>
      <c r="P57" s="14"/>
      <c r="Q57" s="58">
        <v>52</v>
      </c>
      <c r="R57" s="49" t="s">
        <v>449</v>
      </c>
      <c r="S57" s="60"/>
      <c r="T57" s="70" t="s">
        <v>189</v>
      </c>
      <c r="U57" s="71" t="s">
        <v>443</v>
      </c>
      <c r="V57" s="72">
        <v>0.84999999999999909</v>
      </c>
      <c r="W57" s="73" t="s">
        <v>116</v>
      </c>
      <c r="X57" s="66">
        <v>-3.6110980968746653</v>
      </c>
      <c r="Y57" s="66">
        <v>1.7884950848431285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81</v>
      </c>
      <c r="AH57" s="61"/>
      <c r="AI57" s="71" t="s">
        <v>451</v>
      </c>
      <c r="AJ57" s="72">
        <v>0.40000000000000097</v>
      </c>
      <c r="AK57" s="77" t="s">
        <v>452</v>
      </c>
      <c r="AL57" s="61"/>
      <c r="AM57" s="66">
        <v>-0.78763601764842628</v>
      </c>
      <c r="AN57" s="66">
        <v>0.82419704332784882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-1.9249999999999996</v>
      </c>
      <c r="I58" s="77" t="s">
        <v>455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263</v>
      </c>
      <c r="U58" s="71" t="s">
        <v>447</v>
      </c>
      <c r="V58" s="72">
        <v>1.5083333333333329</v>
      </c>
      <c r="W58" s="73" t="s">
        <v>457</v>
      </c>
      <c r="X58" s="66">
        <v>-3.6137912750000005</v>
      </c>
      <c r="Y58" s="66">
        <v>1.4883700053747595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41</v>
      </c>
      <c r="AH58" s="61"/>
      <c r="AI58" s="71" t="s">
        <v>459</v>
      </c>
      <c r="AJ58" s="72">
        <v>-2.4999999999999762E-2</v>
      </c>
      <c r="AK58" s="77" t="s">
        <v>460</v>
      </c>
      <c r="AL58" s="61"/>
      <c r="AM58" s="66">
        <v>-0.80489702777121896</v>
      </c>
      <c r="AN58" s="66">
        <v>0.93519380683556519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104</v>
      </c>
      <c r="F59" s="62"/>
      <c r="G59" s="71" t="s">
        <v>462</v>
      </c>
      <c r="H59" s="72">
        <v>4.9833333333333343</v>
      </c>
      <c r="I59" s="77" t="s">
        <v>463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134</v>
      </c>
      <c r="U59" s="71" t="s">
        <v>465</v>
      </c>
      <c r="V59" s="72">
        <v>1.6916666666666675</v>
      </c>
      <c r="W59" s="73" t="s">
        <v>466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186</v>
      </c>
      <c r="AH59" s="61"/>
      <c r="AI59" s="71" t="s">
        <v>207</v>
      </c>
      <c r="AJ59" s="72">
        <v>2.9000000000000008</v>
      </c>
      <c r="AK59" s="77" t="s">
        <v>403</v>
      </c>
      <c r="AL59" s="61"/>
      <c r="AM59" s="66">
        <v>-0.98065302250177955</v>
      </c>
      <c r="AN59" s="66">
        <v>1.635394474081125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53</v>
      </c>
      <c r="F60" s="62"/>
      <c r="G60" s="71" t="s">
        <v>447</v>
      </c>
      <c r="H60" s="72">
        <v>-0.17499999999999952</v>
      </c>
      <c r="I60" s="77" t="s">
        <v>469</v>
      </c>
      <c r="J60" s="61"/>
      <c r="K60" s="66">
        <v>-1.3101371838097395</v>
      </c>
      <c r="L60" s="66">
        <v>1.067464812582686</v>
      </c>
      <c r="M60" s="67" t="s">
        <v>78</v>
      </c>
      <c r="N60" s="68">
        <v>0</v>
      </c>
      <c r="O60" s="69" t="s">
        <v>470</v>
      </c>
      <c r="P60" s="14"/>
      <c r="Q60" s="58">
        <v>55</v>
      </c>
      <c r="R60" s="49" t="s">
        <v>471</v>
      </c>
      <c r="S60" s="60"/>
      <c r="T60" s="70" t="s">
        <v>246</v>
      </c>
      <c r="U60" s="71" t="s">
        <v>472</v>
      </c>
      <c r="V60" s="72">
        <v>-3.0416666666666665</v>
      </c>
      <c r="W60" s="73" t="s">
        <v>473</v>
      </c>
      <c r="X60" s="66">
        <v>-4.0540740850226591</v>
      </c>
      <c r="Y60" s="66">
        <v>1.7415982837104618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263</v>
      </c>
      <c r="AH60" s="61"/>
      <c r="AI60" s="71" t="s">
        <v>339</v>
      </c>
      <c r="AJ60" s="72">
        <v>1.2083333333333333</v>
      </c>
      <c r="AK60" s="77" t="s">
        <v>473</v>
      </c>
      <c r="AL60" s="61"/>
      <c r="AM60" s="66">
        <v>-1.13505572</v>
      </c>
      <c r="AN60" s="66">
        <v>1.2911212585964464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189</v>
      </c>
      <c r="F61" s="62"/>
      <c r="G61" s="71" t="s">
        <v>476</v>
      </c>
      <c r="H61" s="72">
        <v>3.5750000000000006</v>
      </c>
      <c r="I61" s="77" t="s">
        <v>477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478</v>
      </c>
      <c r="S61" s="60"/>
      <c r="T61" s="70" t="s">
        <v>66</v>
      </c>
      <c r="U61" s="71" t="s">
        <v>454</v>
      </c>
      <c r="V61" s="72">
        <v>-0.35833333333333428</v>
      </c>
      <c r="W61" s="73" t="s">
        <v>479</v>
      </c>
      <c r="X61" s="66">
        <v>-4.0625727128867073</v>
      </c>
      <c r="Y61" s="66">
        <v>1.6579030024039281</v>
      </c>
      <c r="Z61" s="74" t="s">
        <v>78</v>
      </c>
      <c r="AA61" s="68">
        <v>0</v>
      </c>
      <c r="AB61" s="69" t="s">
        <v>395</v>
      </c>
      <c r="AC61" s="14"/>
      <c r="AD61" s="58">
        <v>56</v>
      </c>
      <c r="AE61" s="75" t="s">
        <v>480</v>
      </c>
      <c r="AF61" s="76"/>
      <c r="AG61" s="61" t="s">
        <v>115</v>
      </c>
      <c r="AH61" s="61"/>
      <c r="AI61" s="71" t="s">
        <v>481</v>
      </c>
      <c r="AJ61" s="72">
        <v>3.7999999999999994</v>
      </c>
      <c r="AK61" s="77" t="s">
        <v>217</v>
      </c>
      <c r="AL61" s="61"/>
      <c r="AM61" s="66">
        <v>-1.3733109819456308</v>
      </c>
      <c r="AN61" s="66">
        <v>0.98514223143725532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75</v>
      </c>
      <c r="F62" s="62"/>
      <c r="G62" s="71" t="s">
        <v>483</v>
      </c>
      <c r="H62" s="72">
        <v>5.3416666666666659</v>
      </c>
      <c r="I62" s="77" t="s">
        <v>484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485</v>
      </c>
      <c r="S62" s="60"/>
      <c r="T62" s="70" t="s">
        <v>66</v>
      </c>
      <c r="U62" s="71" t="s">
        <v>472</v>
      </c>
      <c r="V62" s="72">
        <v>0.80833333333333235</v>
      </c>
      <c r="W62" s="73" t="s">
        <v>116</v>
      </c>
      <c r="X62" s="66">
        <v>-4.4055374049096185</v>
      </c>
      <c r="Y62" s="66">
        <v>1.5602837712540092</v>
      </c>
      <c r="Z62" s="74"/>
      <c r="AA62" s="68">
        <v>0</v>
      </c>
      <c r="AB62" s="69">
        <v>10</v>
      </c>
      <c r="AC62" s="14"/>
      <c r="AD62" s="58">
        <v>57</v>
      </c>
      <c r="AE62" s="75" t="s">
        <v>486</v>
      </c>
      <c r="AF62" s="76"/>
      <c r="AG62" s="61" t="s">
        <v>263</v>
      </c>
      <c r="AH62" s="61"/>
      <c r="AI62" s="71" t="s">
        <v>487</v>
      </c>
      <c r="AJ62" s="72">
        <v>1.8333333333333333</v>
      </c>
      <c r="AK62" s="77" t="s">
        <v>488</v>
      </c>
      <c r="AL62" s="61"/>
      <c r="AM62" s="66">
        <v>-1.6025512349488573</v>
      </c>
      <c r="AN62" s="66">
        <v>1.0212740443684878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199</v>
      </c>
      <c r="F63" s="62"/>
      <c r="G63" s="71" t="s">
        <v>490</v>
      </c>
      <c r="H63" s="72">
        <v>3.75</v>
      </c>
      <c r="I63" s="77" t="s">
        <v>491</v>
      </c>
      <c r="J63" s="61"/>
      <c r="K63" s="66">
        <v>-1.5663987858970363</v>
      </c>
      <c r="L63" s="66">
        <v>1.3101585815111043</v>
      </c>
      <c r="M63" s="67" t="s">
        <v>78</v>
      </c>
      <c r="N63" s="68">
        <v>0</v>
      </c>
      <c r="O63" s="69" t="s">
        <v>470</v>
      </c>
      <c r="P63" s="14"/>
      <c r="Q63" s="58">
        <v>58</v>
      </c>
      <c r="R63" s="49" t="s">
        <v>492</v>
      </c>
      <c r="S63" s="60"/>
      <c r="T63" s="70" t="s">
        <v>91</v>
      </c>
      <c r="U63" s="71" t="s">
        <v>493</v>
      </c>
      <c r="V63" s="72">
        <v>5.3583333333333343</v>
      </c>
      <c r="W63" s="73" t="s">
        <v>494</v>
      </c>
      <c r="X63" s="66">
        <v>-4.6988729598351426</v>
      </c>
      <c r="Y63" s="66">
        <v>2.1989709581178087</v>
      </c>
      <c r="Z63" s="74"/>
      <c r="AA63" s="68">
        <v>0</v>
      </c>
      <c r="AB63" s="69">
        <v>10</v>
      </c>
      <c r="AC63" s="14"/>
      <c r="AD63" s="58">
        <v>58</v>
      </c>
      <c r="AE63" s="75" t="s">
        <v>495</v>
      </c>
      <c r="AF63" s="76"/>
      <c r="AG63" s="61" t="s">
        <v>98</v>
      </c>
      <c r="AH63" s="61"/>
      <c r="AI63" s="71" t="s">
        <v>487</v>
      </c>
      <c r="AJ63" s="72">
        <v>1.1166666666666671</v>
      </c>
      <c r="AK63" s="77" t="s">
        <v>116</v>
      </c>
      <c r="AL63" s="61"/>
      <c r="AM63" s="66">
        <v>-1.6613791837806835</v>
      </c>
      <c r="AN63" s="66">
        <v>1.0966056135268898</v>
      </c>
      <c r="AO63" s="67" t="s">
        <v>63</v>
      </c>
      <c r="AP63" s="68">
        <v>0</v>
      </c>
      <c r="AQ63" s="69" t="s">
        <v>496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206</v>
      </c>
      <c r="F64" s="62"/>
      <c r="G64" s="71" t="s">
        <v>498</v>
      </c>
      <c r="H64" s="72">
        <v>3.8083333333333322</v>
      </c>
      <c r="I64" s="77" t="s">
        <v>469</v>
      </c>
      <c r="J64" s="61"/>
      <c r="K64" s="66">
        <v>-1.8793428375975663</v>
      </c>
      <c r="L64" s="66">
        <v>0.77449678090668361</v>
      </c>
      <c r="M64" s="67" t="s">
        <v>78</v>
      </c>
      <c r="N64" s="68">
        <v>0</v>
      </c>
      <c r="O64" s="69" t="s">
        <v>470</v>
      </c>
      <c r="P64" s="14"/>
      <c r="Q64" s="58">
        <v>59</v>
      </c>
      <c r="R64" s="49" t="s">
        <v>499</v>
      </c>
      <c r="S64" s="60"/>
      <c r="T64" s="70" t="s">
        <v>115</v>
      </c>
      <c r="U64" s="71" t="s">
        <v>493</v>
      </c>
      <c r="V64" s="72">
        <v>4.3916666666666657</v>
      </c>
      <c r="W64" s="73" t="s">
        <v>193</v>
      </c>
      <c r="X64" s="66">
        <v>-4.8591818003293561</v>
      </c>
      <c r="Y64" s="66">
        <v>2.0692629876133299</v>
      </c>
      <c r="Z64" s="74" t="s">
        <v>63</v>
      </c>
      <c r="AA64" s="68">
        <v>0</v>
      </c>
      <c r="AB64" s="69" t="s">
        <v>500</v>
      </c>
      <c r="AC64" s="14"/>
      <c r="AD64" s="58">
        <v>59</v>
      </c>
      <c r="AE64" s="75" t="s">
        <v>501</v>
      </c>
      <c r="AF64" s="76"/>
      <c r="AG64" s="61" t="s">
        <v>144</v>
      </c>
      <c r="AH64" s="61"/>
      <c r="AI64" s="71" t="s">
        <v>483</v>
      </c>
      <c r="AJ64" s="72">
        <v>6</v>
      </c>
      <c r="AK64" s="77" t="s">
        <v>488</v>
      </c>
      <c r="AL64" s="61"/>
      <c r="AM64" s="66">
        <v>-1.7109911532668902</v>
      </c>
      <c r="AN64" s="66">
        <v>1.0527372330786275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180</v>
      </c>
      <c r="F65" s="82"/>
      <c r="G65" s="97" t="s">
        <v>462</v>
      </c>
      <c r="H65" s="98">
        <v>5.333333333333333</v>
      </c>
      <c r="I65" s="85" t="s">
        <v>452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503</v>
      </c>
      <c r="S65" s="80"/>
      <c r="T65" s="100" t="s">
        <v>56</v>
      </c>
      <c r="U65" s="97" t="s">
        <v>504</v>
      </c>
      <c r="V65" s="98">
        <v>8.25</v>
      </c>
      <c r="W65" s="101" t="s">
        <v>505</v>
      </c>
      <c r="X65" s="86">
        <v>-4.9395193436718463</v>
      </c>
      <c r="Y65" s="86">
        <v>2.3909676464068657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506</v>
      </c>
      <c r="AF65" s="96"/>
      <c r="AG65" s="81" t="s">
        <v>71</v>
      </c>
      <c r="AH65" s="81"/>
      <c r="AI65" s="97" t="s">
        <v>507</v>
      </c>
      <c r="AJ65" s="98">
        <v>0.96666666666666623</v>
      </c>
      <c r="AK65" s="85" t="s">
        <v>116</v>
      </c>
      <c r="AL65" s="81"/>
      <c r="AM65" s="86">
        <v>-1.8112414447322167</v>
      </c>
      <c r="AN65" s="86">
        <v>1.7069976770257835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2016-09-01T20:27:26Z</cp:lastPrinted>
  <dcterms:created xsi:type="dcterms:W3CDTF">2016-09-01T20:27:12Z</dcterms:created>
  <dcterms:modified xsi:type="dcterms:W3CDTF">2016-09-01T20:27:26Z</dcterms:modified>
</cp:coreProperties>
</file>