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<sst xmlns="http://schemas.openxmlformats.org/spreadsheetml/2006/main" count="1018" uniqueCount="610">
  <si>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</si>
  <si>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</si>
  <si>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</si>
  <si>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</si>
  <si>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</si>
  <si>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</si>
  <si>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</si>
  <si>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</si>
  <si>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</si>
  <si>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</si>
  <si>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</si>
  <si>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</si>
  <si>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</si>
  <si>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</si>
  <si>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</si>
  <si>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</si>
  <si>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</si>
  <si>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</si>
  <si>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</si>
  <si>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</si>
  <si>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</si>
  <si>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</si>
  <si>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</si>
  <si>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</si>
  <si>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</si>
  <si>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</si>
  <si>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</si>
  <si>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</si>
  <si>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</si>
  <si>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</si>
  <si>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</si>
  <si>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</si>
  <si>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</si>
  <si>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</si>
  <si>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</si>
  <si>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</si>
  <si>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</si>
  <si>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</si>
  <si>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</si>
  <si>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</si>
  <si>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</si>
  <si>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</si>
  <si>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</si>
  <si>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</si>
  <si>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</si>
  <si>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</si>
  <si>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</si>
  <si>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</si>
  <si>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</si>
  <si>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</si>
  <si>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</si>
  <si>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</si>
  <si>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9/15/15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</si>
  <si>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</si>
  <si>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</si>
  <si>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</si>
  <si>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</si>
  <si>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</si>
  <si>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</si>
  <si>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</si>
  <si>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</si>
  <si>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</si>
  <si>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</si>
  <si>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</si>
  <si>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</si>
  <si>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5/7/7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</si>
  <si>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</si>
  <si>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</si>
  <si>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</si>
  <si>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</si>
  <si>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</si>
  <si>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</si>
  <si>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</si>
  <si>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</si>
  <si>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</si>
  <si>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9/13/14</t>
  </si>
  <si>
    <t>LeVeon Bell (1)</t>
  </si>
  <si>
    <t>4/5/6</t>
  </si>
  <si>
    <t>-</t>
  </si>
  <si>
    <t>2-</t>
  </si>
  <si>
    <t>AJ Green (1)</t>
  </si>
  <si>
    <t>CIN/9</t>
  </si>
  <si>
    <t>6/12/15</t>
  </si>
  <si>
    <t>Eli Manning</t>
  </si>
  <si>
    <t>7.2</t>
  </si>
  <si>
    <t>8/13/15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</si>
  <si>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</si>
  <si>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</si>
  <si>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</si>
  <si>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</si>
  <si>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</si>
  <si>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</si>
  <si>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</si>
  <si>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Carson Palmer</t>
  </si>
  <si>
    <t>6.6</t>
  </si>
  <si>
    <t>10/15/15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</si>
  <si>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</si>
  <si>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</si>
  <si>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</si>
  <si>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</si>
  <si>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</si>
  <si>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</si>
  <si>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</si>
  <si>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6/9/11</t>
  </si>
  <si>
    <t>Mark Ingram (1)</t>
  </si>
  <si>
    <t>2.8</t>
  </si>
  <si>
    <t>9/11/12</t>
  </si>
  <si>
    <t>Keenan Allen (1)</t>
  </si>
  <si>
    <t>SD/11</t>
  </si>
  <si>
    <t>2.1</t>
  </si>
  <si>
    <t>3/7/8</t>
  </si>
  <si>
    <t>Blake Bortles</t>
  </si>
  <si>
    <t>7.8</t>
  </si>
  <si>
    <t>12/15/15</t>
  </si>
  <si>
    <t>Jamaal Charles (1)</t>
  </si>
  <si>
    <t>KC/5</t>
  </si>
  <si>
    <t>2.11</t>
  </si>
  <si>
    <t>4/4/5</t>
  </si>
  <si>
    <t>Dez Bryant (1)</t>
  </si>
  <si>
    <t>2.2</t>
  </si>
  <si>
    <t>1/5/9</t>
  </si>
  <si>
    <t>5-</t>
  </si>
  <si>
    <t>Philip Rivers</t>
  </si>
  <si>
    <t>7.9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</si>
  <si>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</si>
  <si>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</si>
  <si>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</si>
  <si>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</si>
  <si>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</si>
  <si>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</si>
  <si>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</si>
  <si>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</si>
  <si>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</si>
  <si>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</si>
  <si>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9.11</t>
  </si>
  <si>
    <t>7/14/15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</si>
  <si>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</si>
  <si>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</si>
  <si>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</si>
  <si>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</si>
  <si>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</si>
  <si>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</si>
  <si>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</si>
  <si>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</si>
  <si>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</si>
  <si>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Mike Evans (1)</t>
  </si>
  <si>
    <t>5/9/14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</si>
  <si>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</si>
  <si>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</si>
  <si>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</si>
  <si>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</si>
  <si>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</si>
  <si>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</si>
  <si>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</si>
  <si>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</si>
  <si>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6/9/15</t>
  </si>
  <si>
    <t>Kirk Cousins</t>
  </si>
  <si>
    <t>WAS/9</t>
  </si>
  <si>
    <t>9.8</t>
  </si>
  <si>
    <t>CJ Anderson (1)</t>
  </si>
  <si>
    <t>DEN/11</t>
  </si>
  <si>
    <t>3.6</t>
  </si>
  <si>
    <t>2/4/14</t>
  </si>
  <si>
    <t>5+</t>
  </si>
  <si>
    <t>Demaryius Thomas (1)</t>
  </si>
  <si>
    <t>6/13/15</t>
  </si>
  <si>
    <t>Jameis Winston</t>
  </si>
  <si>
    <t>9.13</t>
  </si>
  <si>
    <t>6/15/15</t>
  </si>
  <si>
    <t>Latavius Murray (1)</t>
  </si>
  <si>
    <t>4.1</t>
  </si>
  <si>
    <t>5/9/15</t>
  </si>
  <si>
    <t>Amari Cooper (1)</t>
  </si>
  <si>
    <t>4/10/15</t>
  </si>
  <si>
    <t>6-</t>
  </si>
  <si>
    <t>Ryan Tannehill</t>
  </si>
  <si>
    <t>MIA/8</t>
  </si>
  <si>
    <t>11.7</t>
  </si>
  <si>
    <t>5/15/15</t>
  </si>
  <si>
    <t>Carlos Hyde (1)</t>
  </si>
  <si>
    <t>SF/8</t>
  </si>
  <si>
    <t>4.2</t>
  </si>
  <si>
    <t>1/3/7</t>
  </si>
  <si>
    <t>TY Hilton (1)</t>
  </si>
  <si>
    <t>3.1</t>
  </si>
  <si>
    <t>2/10/15</t>
  </si>
  <si>
    <t>Tyrod Taylor</t>
  </si>
  <si>
    <t>9.2</t>
  </si>
  <si>
    <t>7/13/13</t>
  </si>
  <si>
    <t>Danny Woodhead (2)</t>
  </si>
  <si>
    <t>7/10/15</t>
  </si>
  <si>
    <t>Jarvis Landry (1)</t>
  </si>
  <si>
    <t>6+</t>
  </si>
  <si>
    <t>Ryan Fitzpatrick</t>
  </si>
  <si>
    <t>11.13</t>
  </si>
  <si>
    <t>Duke Johnson (2)</t>
  </si>
  <si>
    <t>CLE/13</t>
  </si>
  <si>
    <t>5.2</t>
  </si>
  <si>
    <t>1/6/15</t>
  </si>
  <si>
    <t>Sammy Watkins (1)</t>
  </si>
  <si>
    <t>3.3</t>
  </si>
  <si>
    <t>4/8/12</t>
  </si>
  <si>
    <t>Marcus Mariota</t>
  </si>
  <si>
    <t>TEN/13</t>
  </si>
  <si>
    <t>10.11</t>
  </si>
  <si>
    <t>DeMarco Murray (1)</t>
  </si>
  <si>
    <t>4.11</t>
  </si>
  <si>
    <t>5/8/14</t>
  </si>
  <si>
    <t>Jeremy Maclin (1)</t>
  </si>
  <si>
    <t>4/10/14</t>
  </si>
  <si>
    <t>7+</t>
  </si>
  <si>
    <t>Matt Ryan</t>
  </si>
  <si>
    <t>11.6</t>
  </si>
  <si>
    <t>6/14/15</t>
  </si>
  <si>
    <t>Jeremy Langford (1)</t>
  </si>
  <si>
    <t>5.8</t>
  </si>
  <si>
    <t>2/5/14</t>
  </si>
  <si>
    <t>Randall Cobb (2)</t>
  </si>
  <si>
    <t>3.8</t>
  </si>
  <si>
    <t>1/10/15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</si>
  <si>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</si>
  <si>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</si>
  <si>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</si>
  <si>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</si>
  <si>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</si>
  <si>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</si>
  <si>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</si>
  <si>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</si>
  <si>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</si>
  <si>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</si>
  <si>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5/14/15</t>
  </si>
  <si>
    <t>3+</t>
  </si>
  <si>
    <t>Thomas Rawls (1)</t>
  </si>
  <si>
    <t>5.1</t>
  </si>
  <si>
    <t>4/5/12</t>
  </si>
  <si>
    <t>Julian Edelman (1)</t>
  </si>
  <si>
    <t>3.9</t>
  </si>
  <si>
    <t>4/9/9</t>
  </si>
  <si>
    <t>Jay Cutler</t>
  </si>
  <si>
    <t>13.7</t>
  </si>
  <si>
    <t>6/12/14</t>
  </si>
  <si>
    <t>Melvin Gordon (1)</t>
  </si>
  <si>
    <t>6.1</t>
  </si>
  <si>
    <t>0/5/14</t>
  </si>
  <si>
    <t>Larry Fitzgerald (2)</t>
  </si>
  <si>
    <t>4.14</t>
  </si>
  <si>
    <t>5/12/15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</si>
  <si>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</si>
  <si>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</si>
  <si>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</si>
  <si>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</si>
  <si>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</si>
  <si>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</si>
  <si>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</si>
  <si>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3/14/14</t>
  </si>
  <si>
    <t>Brock Osweiler</t>
  </si>
  <si>
    <t>14.14</t>
  </si>
  <si>
    <t>3/7/7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</si>
  <si>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</si>
  <si>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</si>
  <si>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</si>
  <si>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</si>
  <si>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</si>
  <si>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</si>
  <si>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</si>
  <si>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</si>
  <si>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</si>
  <si>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</si>
  <si>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</si>
  <si>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</si>
  <si>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</si>
  <si>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</si>
  <si>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</si>
  <si>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</si>
  <si>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</si>
  <si>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</si>
  <si>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</si>
  <si>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4-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</si>
  <si>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</si>
  <si>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</si>
  <si>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</si>
  <si>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</si>
  <si>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</si>
  <si>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</si>
  <si>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</si>
  <si>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</si>
  <si>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</si>
  <si>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</si>
  <si>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3/8/14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</si>
  <si>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</si>
  <si>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</si>
  <si>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</si>
  <si>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</si>
  <si>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</si>
  <si>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</si>
  <si>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</si>
  <si>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Jared Goff</t>
  </si>
  <si>
    <t>Rashad Jennings (1)</t>
  </si>
  <si>
    <t>Michael Crabtree (2)</t>
  </si>
  <si>
    <t>6.2</t>
  </si>
  <si>
    <t>4/11/15</t>
  </si>
  <si>
    <t>Dak Prescott</t>
  </si>
  <si>
    <t>13.14</t>
  </si>
  <si>
    <t>Charles Sims (2)</t>
  </si>
  <si>
    <t>7.1</t>
  </si>
  <si>
    <t>Marvin Jones (2)</t>
  </si>
  <si>
    <t>1/9/15</t>
  </si>
  <si>
    <t>Theo Riddick (2)</t>
  </si>
  <si>
    <t>7.5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</si>
  <si>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</si>
  <si>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</si>
  <si>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</si>
  <si>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</si>
  <si>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</si>
  <si>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</si>
  <si>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</si>
  <si>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</si>
  <si>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8.13</t>
  </si>
  <si>
    <t>2/6/10</t>
  </si>
  <si>
    <t>7-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</si>
  <si>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</si>
  <si>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</si>
  <si>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</si>
  <si>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</si>
  <si>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</si>
  <si>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</si>
  <si>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</si>
  <si>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</si>
  <si>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</si>
  <si>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</si>
  <si>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</si>
  <si>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</si>
  <si>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</si>
  <si>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</si>
  <si>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</si>
  <si>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</si>
  <si>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</si>
  <si>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</si>
  <si>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</si>
  <si>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</si>
  <si>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</si>
  <si>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</si>
  <si>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</si>
  <si>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</si>
  <si>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</si>
  <si>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</si>
  <si>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</si>
  <si>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</si>
  <si>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</si>
  <si>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</si>
  <si>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</si>
  <si>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</si>
  <si>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</si>
  <si>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</si>
  <si>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</si>
  <si>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</si>
  <si>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</si>
  <si>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</si>
  <si>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</si>
  <si>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</si>
  <si>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</si>
  <si>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</si>
  <si>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</si>
  <si>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</si>
  <si>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</si>
  <si>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</si>
  <si>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</si>
  <si>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</si>
  <si>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</si>
  <si>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</si>
  <si>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</si>
  <si>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</si>
  <si>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</si>
  <si>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</si>
  <si>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</si>
  <si>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</si>
  <si>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</si>
  <si>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</si>
  <si>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</si>
  <si>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</si>
  <si>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</si>
  <si>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</si>
  <si>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</si>
  <si>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</si>
  <si>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</si>
  <si>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</si>
  <si>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</si>
  <si>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</si>
  <si>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</si>
  <si>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</si>
  <si>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</si>
  <si>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</si>
  <si>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</si>
  <si>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</si>
  <si>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</si>
  <si>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</si>
  <si>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</si>
  <si>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</si>
  <si>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</si>
  <si>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</si>
  <si>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</si>
  <si>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</si>
  <si>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</si>
  <si>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</si>
  <si>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</si>
  <si>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</si>
  <si>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</si>
  <si>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</si>
  <si>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</si>
  <si>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</si>
  <si>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</si>
  <si>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</si>
  <si>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</si>
  <si>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</si>
  <si>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</si>
  <si>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</si>
  <si>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</si>
  <si>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</si>
  <si>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</si>
  <si>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</si>
  <si>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</si>
  <si>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9-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</si>
  <si>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</si>
  <si>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</si>
  <si>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</si>
  <si>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</si>
  <si>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</si>
  <si>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</si>
  <si>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</si>
  <si>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</si>
  <si>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</si>
  <si>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</si>
  <si>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</si>
  <si>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</si>
  <si>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</si>
  <si>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</si>
  <si>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</si>
  <si>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</si>
  <si>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3/12/15</t>
  </si>
  <si>
    <t>10-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</si>
  <si>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</si>
  <si>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</si>
  <si>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</si>
  <si>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</si>
  <si>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</si>
  <si>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</si>
  <si>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</si>
  <si>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</si>
  <si>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</si>
  <si>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</si>
  <si>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</si>
  <si>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</si>
  <si>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</si>
  <si>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</si>
  <si>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</si>
  <si>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</si>
  <si>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</si>
  <si>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</si>
  <si>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</si>
  <si>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</si>
  <si>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</si>
  <si>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</si>
  <si>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</si>
  <si>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</si>
  <si>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</si>
  <si>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</si>
  <si>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</si>
  <si>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</si>
  <si>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</si>
  <si>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</si>
  <si>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</si>
  <si>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</si>
  <si>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</si>
  <si>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</si>
  <si>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</si>
  <si>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</si>
  <si>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</si>
  <si>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</si>
  <si>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</si>
  <si>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</si>
  <si>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</si>
  <si>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</si>
  <si>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</si>
  <si>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</si>
  <si>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</si>
  <si>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</si>
  <si>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</si>
  <si>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</si>
  <si>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1/3/13</t>
  </si>
  <si>
    <t>Tyler Boyd (2)</t>
  </si>
  <si>
    <t>Jordan Cameron (1)</t>
  </si>
  <si>
    <t>13.1</t>
  </si>
  <si>
    <t>0/2/15</t>
  </si>
  <si>
    <t>Darren McFadden (2)</t>
  </si>
  <si>
    <t>3/10/15</t>
  </si>
  <si>
    <t>10+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</si>
  <si>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</si>
  <si>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</si>
  <si>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</si>
  <si>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</si>
  <si>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</si>
  <si>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</si>
  <si>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</si>
  <si>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</si>
  <si>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</si>
  <si>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</si>
  <si>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</si>
  <si>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</si>
  <si>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</si>
  <si>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</si>
  <si>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</si>
  <si>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</si>
  <si>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</si>
  <si>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</si>
  <si>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</si>
  <si>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</si>
  <si>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</si>
  <si>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</si>
  <si>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</si>
  <si>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</si>
  <si>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</si>
  <si>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</si>
  <si>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</si>
  <si>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</si>
  <si>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</si>
  <si>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</si>
  <si>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</si>
  <si>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</si>
  <si>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</si>
  <si>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</si>
  <si>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</si>
  <si>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</si>
  <si>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</si>
  <si>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</si>
  <si>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</si>
  <si>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</si>
  <si>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</si>
  <si>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</si>
  <si>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</si>
  <si>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</si>
  <si>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</si>
  <si>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</si>
  <si>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</si>
  <si>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</si>
  <si>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</si>
  <si>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</si>
  <si>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</si>
  <si>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</si>
  <si>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</si>
  <si>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</si>
  <si>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</si>
  <si>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</si>
  <si>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</si>
  <si>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</si>
  <si>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</si>
  <si>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</si>
  <si>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</si>
  <si>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</si>
  <si>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</si>
  <si>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</si>
  <si>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</si>
  <si>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</si>
  <si>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</si>
  <si>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</si>
  <si>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</si>
  <si>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</si>
  <si>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</si>
  <si>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</si>
  <si>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</si>
  <si>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</si>
  <si>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</si>
  <si>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</si>
  <si>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</si>
  <si>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</si>
  <si>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</si>
  <si>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</si>
  <si>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</si>
  <si>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</si>
  <si>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0/3/15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</si>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</sst>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8.7033935732280803</v>
      </c>
      <c r="Y6" s="43">
        <v>1.2298220333076166</v>
      </c>
      <c r="Z6" s="52"/>
      <c r="AA6" s="45">
        <v>0.94110532558268778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13.594828778418671</v>
      </c>
      <c r="AN6" s="43">
        <v>1.3570810128775395</v>
      </c>
      <c r="AO6" s="44"/>
      <c r="AP6" s="45">
        <v>0.94503104255457204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8.1244458927877403</v>
      </c>
      <c r="Y7" s="65">
        <v>1.3474923582212157</v>
      </c>
      <c r="Z7" s="74"/>
      <c r="AA7" s="67">
        <v>0.88612831096753308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12.280822265336532</v>
      </c>
      <c r="AN7" s="65">
        <v>1.3890279854484215</v>
      </c>
      <c r="AO7" s="66" t="s">
        <v>47</v>
      </c>
      <c r="AP7" s="67">
        <v>0.89537510296894152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14.941300725417866</v>
      </c>
      <c r="L8" s="65">
        <v>2.3850627891334346</v>
      </c>
      <c r="M8" s="66" t="s">
        <v>47</v>
      </c>
      <c r="N8" s="67">
        <v>0.8546204573929127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7.502921047006387</v>
      </c>
      <c r="Y8" s="65">
        <v>0.79022622099189455</v>
      </c>
      <c r="Z8" s="74"/>
      <c r="AA8" s="67">
        <v>0.83535707001142112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11.273812851884578</v>
      </c>
      <c r="AN8" s="65">
        <v>1.1049464700634251</v>
      </c>
      <c r="AO8" s="66"/>
      <c r="AP8" s="67">
        <v>0.84979087759887062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-1.4285714285714488E-2</v>
      </c>
      <c r="I9" s="77" t="s">
        <v>65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66</v>
      </c>
      <c r="S9" s="59"/>
      <c r="T9" s="70" t="s">
        <v>44</v>
      </c>
      <c r="U9" s="71" t="s">
        <v>67</v>
      </c>
      <c r="V9" s="72">
        <v>-0.14285714285714285</v>
      </c>
      <c r="W9" s="73" t="s">
        <v>68</v>
      </c>
      <c r="X9" s="65">
        <v>7.3746197277107903</v>
      </c>
      <c r="Y9" s="65">
        <v>1.3638985611585066</v>
      </c>
      <c r="Z9" s="74"/>
      <c r="AA9" s="67">
        <v>0.78545402654214558</v>
      </c>
      <c r="AB9" s="68">
        <v>2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9.3820558709641304</v>
      </c>
      <c r="AN9" s="65">
        <v>1.2273397291525072</v>
      </c>
      <c r="AO9" s="66"/>
      <c r="AP9" s="67">
        <v>0.81185573046848925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0.37142857142857161</v>
      </c>
      <c r="I10" s="77" t="s">
        <v>75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76</v>
      </c>
      <c r="S10" s="59"/>
      <c r="T10" s="70" t="s">
        <v>32</v>
      </c>
      <c r="U10" s="71" t="s">
        <v>67</v>
      </c>
      <c r="V10" s="72">
        <v>-0.32142857142857145</v>
      </c>
      <c r="W10" s="73" t="s">
        <v>77</v>
      </c>
      <c r="X10" s="65">
        <v>7.0634392464622859</v>
      </c>
      <c r="Y10" s="65">
        <v>1.5474048556443536</v>
      </c>
      <c r="Z10" s="74" t="s">
        <v>78</v>
      </c>
      <c r="AA10" s="67">
        <v>0.73765669884614338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8.5513409435068422</v>
      </c>
      <c r="AN10" s="65">
        <v>1.4126968564391955</v>
      </c>
      <c r="AO10" s="66"/>
      <c r="AP10" s="67">
        <v>0.77727947326904767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0.57857142857142818</v>
      </c>
      <c r="I11" s="77" t="s">
        <v>85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6.9510544315170302</v>
      </c>
      <c r="Y11" s="65">
        <v>0.99417790482720225</v>
      </c>
      <c r="Z11" s="74" t="s">
        <v>78</v>
      </c>
      <c r="AA11" s="67">
        <v>0.69061986382807905</v>
      </c>
      <c r="AB11" s="68" t="s">
        <v>79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38</v>
      </c>
      <c r="AL11" s="60"/>
      <c r="AM11" s="65">
        <v>7.9230064724377378</v>
      </c>
      <c r="AN11" s="65">
        <v>1.0975049573372708</v>
      </c>
      <c r="AO11" s="66"/>
      <c r="AP11" s="67">
        <v>0.74524380641941046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0.27857142857142897</v>
      </c>
      <c r="I12" s="77" t="s">
        <v>95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56</v>
      </c>
      <c r="V12" s="72">
        <v>-7.1428571428571425E-2</v>
      </c>
      <c r="W12" s="73" t="s">
        <v>98</v>
      </c>
      <c r="X12" s="65">
        <v>6.8458367508822402</v>
      </c>
      <c r="Y12" s="65">
        <v>1.1691258324148326</v>
      </c>
      <c r="Z12" s="74"/>
      <c r="AA12" s="67">
        <v>0.6442950224699352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88</v>
      </c>
      <c r="AJ12" s="72">
        <v>-0.23571428571428577</v>
      </c>
      <c r="AK12" s="77" t="s">
        <v>34</v>
      </c>
      <c r="AL12" s="60"/>
      <c r="AM12" s="65">
        <v>7.7629078593995535</v>
      </c>
      <c r="AN12" s="65">
        <v>1.0244762247372161</v>
      </c>
      <c r="AO12" s="66"/>
      <c r="AP12" s="67">
        <v>0.71385547790632797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-4.2857142857142448E-2</v>
      </c>
      <c r="I13" s="77" t="s">
        <v>103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104</v>
      </c>
      <c r="S13" s="59"/>
      <c r="T13" s="70" t="s">
        <v>73</v>
      </c>
      <c r="U13" s="71" t="s">
        <v>105</v>
      </c>
      <c r="V13" s="72">
        <v>0.12857142857142861</v>
      </c>
      <c r="W13" s="73" t="s">
        <v>106</v>
      </c>
      <c r="X13" s="65">
        <v>6.3489354117732333</v>
      </c>
      <c r="Y13" s="65">
        <v>1.0245499267185147</v>
      </c>
      <c r="Z13" s="74"/>
      <c r="AA13" s="67">
        <v>0.60133264453920332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7.6541666338606342</v>
      </c>
      <c r="AN13" s="65">
        <v>1.2135017972086746</v>
      </c>
      <c r="AO13" s="66"/>
      <c r="AP13" s="67">
        <v>0.68290683067916969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100</v>
      </c>
      <c r="F14" s="61"/>
      <c r="G14" s="62" t="s">
        <v>112</v>
      </c>
      <c r="H14" s="63">
        <v>-0.27142857142857124</v>
      </c>
      <c r="I14" s="77" t="s">
        <v>113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6.3228638700122461</v>
      </c>
      <c r="Y14" s="65">
        <v>1.6567137518519437</v>
      </c>
      <c r="Z14" s="74" t="s">
        <v>47</v>
      </c>
      <c r="AA14" s="67">
        <v>0.55854668916717221</v>
      </c>
      <c r="AB14" s="68" t="s">
        <v>48</v>
      </c>
      <c r="AC14" s="47"/>
      <c r="AD14" s="57">
        <v>9</v>
      </c>
      <c r="AE14" s="75" t="s">
        <v>118</v>
      </c>
      <c r="AF14" s="76"/>
      <c r="AG14" s="60" t="s">
        <v>97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7.351547702691299</v>
      </c>
      <c r="AN14" s="65">
        <v>0.81163798906943074</v>
      </c>
      <c r="AO14" s="66" t="s">
        <v>78</v>
      </c>
      <c r="AP14" s="67">
        <v>0.65318178453009434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0.55714285714285694</v>
      </c>
      <c r="I15" s="77" t="s">
        <v>38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-3.5714285714285712E-2</v>
      </c>
      <c r="W15" s="73" t="s">
        <v>127</v>
      </c>
      <c r="X15" s="65">
        <v>5.9012754730319168</v>
      </c>
      <c r="Y15" s="65">
        <v>0.92193817507544185</v>
      </c>
      <c r="Z15" s="74"/>
      <c r="AA15" s="67">
        <v>0.51861356483964893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7.2756141358390423</v>
      </c>
      <c r="AN15" s="65">
        <v>0.92819271129506642</v>
      </c>
      <c r="AO15" s="66"/>
      <c r="AP15" s="67">
        <v>0.62376376608052253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0.21428571428571427</v>
      </c>
      <c r="I16" s="77" t="s">
        <v>135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7.1428571428571425E-2</v>
      </c>
      <c r="W16" s="73" t="s">
        <v>30</v>
      </c>
      <c r="X16" s="65">
        <v>5.2665617473611803</v>
      </c>
      <c r="Y16" s="65">
        <v>0.91153030698473347</v>
      </c>
      <c r="Z16" s="74"/>
      <c r="AA16" s="67">
        <v>0.48297546151824933</v>
      </c>
      <c r="AB16" s="68">
        <v>4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130</v>
      </c>
      <c r="AJ16" s="72">
        <v>-0.10714285714285714</v>
      </c>
      <c r="AK16" s="77" t="s">
        <v>98</v>
      </c>
      <c r="AL16" s="60"/>
      <c r="AM16" s="65">
        <v>7.2019319939763076</v>
      </c>
      <c r="AN16" s="65">
        <v>1.0270291772795013</v>
      </c>
      <c r="AO16" s="66"/>
      <c r="AP16" s="67">
        <v>0.59464367198046286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-0.72142857142857097</v>
      </c>
      <c r="I17" s="77" t="s">
        <v>38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138</v>
      </c>
      <c r="V17" s="72">
        <v>-0.25</v>
      </c>
      <c r="W17" s="73" t="s">
        <v>144</v>
      </c>
      <c r="X17" s="65">
        <v>5.0211065220078543</v>
      </c>
      <c r="Y17" s="65">
        <v>0.82273970987263012</v>
      </c>
      <c r="Z17" s="74"/>
      <c r="AA17" s="67">
        <v>0.44899832014917129</v>
      </c>
      <c r="AB17" s="68">
        <v>4</v>
      </c>
      <c r="AC17" s="47"/>
      <c r="AD17" s="57">
        <v>12</v>
      </c>
      <c r="AE17" s="75" t="s">
        <v>145</v>
      </c>
      <c r="AF17" s="76"/>
      <c r="AG17" s="60" t="s">
        <v>137</v>
      </c>
      <c r="AH17" s="60"/>
      <c r="AI17" s="71" t="s">
        <v>67</v>
      </c>
      <c r="AJ17" s="72">
        <v>8.571428571428566E-2</v>
      </c>
      <c r="AK17" s="77" t="s">
        <v>146</v>
      </c>
      <c r="AL17" s="60"/>
      <c r="AM17" s="65">
        <v>6.9090308041827928</v>
      </c>
      <c r="AN17" s="65">
        <v>0.76788955016983285</v>
      </c>
      <c r="AO17" s="66"/>
      <c r="AP17" s="67">
        <v>0.56670788650980175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1.0714285714285714</v>
      </c>
      <c r="I18" s="77" t="s">
        <v>149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150</v>
      </c>
      <c r="S18" s="59"/>
      <c r="T18" s="70" t="s">
        <v>91</v>
      </c>
      <c r="U18" s="71" t="s">
        <v>151</v>
      </c>
      <c r="V18" s="72">
        <v>-0.34285714285714264</v>
      </c>
      <c r="W18" s="73" t="s">
        <v>152</v>
      </c>
      <c r="X18" s="65">
        <v>4.47525430215076</v>
      </c>
      <c r="Y18" s="65">
        <v>1.6163349770717474</v>
      </c>
      <c r="Z18" s="74"/>
      <c r="AA18" s="67">
        <v>0.41871488612516139</v>
      </c>
      <c r="AB18" s="68">
        <v>5</v>
      </c>
      <c r="AC18" s="47"/>
      <c r="AD18" s="57">
        <v>13</v>
      </c>
      <c r="AE18" s="75" t="s">
        <v>153</v>
      </c>
      <c r="AF18" s="76"/>
      <c r="AG18" s="60" t="s">
        <v>73</v>
      </c>
      <c r="AH18" s="60"/>
      <c r="AI18" s="71" t="s">
        <v>154</v>
      </c>
      <c r="AJ18" s="72">
        <v>-7.1428571428572441E-3</v>
      </c>
      <c r="AK18" s="77" t="s">
        <v>155</v>
      </c>
      <c r="AL18" s="60"/>
      <c r="AM18" s="65">
        <v>6.6905274042501608</v>
      </c>
      <c r="AN18" s="65">
        <v>0.82044711960091277</v>
      </c>
      <c r="AO18" s="66"/>
      <c r="AP18" s="67">
        <v>0.5396555916875585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-0.17857142857142858</v>
      </c>
      <c r="I19" s="77" t="s">
        <v>135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4.3371366471186565</v>
      </c>
      <c r="Y19" s="65">
        <v>1.0508295891941692</v>
      </c>
      <c r="Z19" s="74" t="s">
        <v>47</v>
      </c>
      <c r="AA19" s="67">
        <v>0.38936607538986723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160</v>
      </c>
      <c r="AH19" s="60"/>
      <c r="AI19" s="71" t="s">
        <v>138</v>
      </c>
      <c r="AJ19" s="72">
        <v>-0.23571428571428577</v>
      </c>
      <c r="AK19" s="77" t="s">
        <v>165</v>
      </c>
      <c r="AL19" s="60"/>
      <c r="AM19" s="65">
        <v>6.6528601888072494</v>
      </c>
      <c r="AN19" s="65">
        <v>0.92885568226185045</v>
      </c>
      <c r="AO19" s="66"/>
      <c r="AP19" s="67">
        <v>0.51275559945010829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137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169</v>
      </c>
      <c r="S20" s="59"/>
      <c r="T20" s="70" t="s">
        <v>141</v>
      </c>
      <c r="U20" s="71" t="s">
        <v>170</v>
      </c>
      <c r="V20" s="72">
        <v>-0.16428571428571409</v>
      </c>
      <c r="W20" s="73" t="s">
        <v>171</v>
      </c>
      <c r="X20" s="65">
        <v>4.1194358536057898</v>
      </c>
      <c r="Y20" s="65">
        <v>1.0155694316151087</v>
      </c>
      <c r="Z20" s="74" t="s">
        <v>78</v>
      </c>
      <c r="AA20" s="67">
        <v>0.36149041616110383</v>
      </c>
      <c r="AB20" s="68" t="s">
        <v>121</v>
      </c>
      <c r="AC20" s="47"/>
      <c r="AD20" s="57">
        <v>15</v>
      </c>
      <c r="AE20" s="75" t="s">
        <v>172</v>
      </c>
      <c r="AF20" s="76"/>
      <c r="AG20" s="60" t="s">
        <v>141</v>
      </c>
      <c r="AH20" s="60"/>
      <c r="AI20" s="71" t="s">
        <v>116</v>
      </c>
      <c r="AJ20" s="72">
        <v>-0.19285714285714281</v>
      </c>
      <c r="AK20" s="77" t="s">
        <v>173</v>
      </c>
      <c r="AL20" s="60"/>
      <c r="AM20" s="65">
        <v>6.5668595594999148</v>
      </c>
      <c r="AN20" s="65">
        <v>0.9427929381821597</v>
      </c>
      <c r="AO20" s="66" t="s">
        <v>78</v>
      </c>
      <c r="AP20" s="67">
        <v>0.48620333979610769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1.335714285714285</v>
      </c>
      <c r="I21" s="77" t="s">
        <v>178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3.6444339431806116</v>
      </c>
      <c r="Y21" s="65">
        <v>1.0572376742088754</v>
      </c>
      <c r="Z21" s="74"/>
      <c r="AA21" s="67">
        <v>0.33682902991985003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63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6.4135205476342518</v>
      </c>
      <c r="AN21" s="65">
        <v>1.1525955102118777</v>
      </c>
      <c r="AO21" s="66"/>
      <c r="AP21" s="67">
        <v>0.46027108689286123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125</v>
      </c>
      <c r="F22" s="61"/>
      <c r="G22" s="62" t="s">
        <v>187</v>
      </c>
      <c r="H22" s="63">
        <v>0.7142857142857143</v>
      </c>
      <c r="I22" s="77" t="s">
        <v>188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189</v>
      </c>
      <c r="S22" s="59"/>
      <c r="T22" s="70" t="s">
        <v>108</v>
      </c>
      <c r="U22" s="71" t="s">
        <v>51</v>
      </c>
      <c r="V22" s="72">
        <v>0.25</v>
      </c>
      <c r="W22" s="73" t="s">
        <v>190</v>
      </c>
      <c r="X22" s="65">
        <v>3.5498780093888604</v>
      </c>
      <c r="Y22" s="65">
        <v>1.4795094722494095</v>
      </c>
      <c r="Z22" s="74"/>
      <c r="AA22" s="67">
        <v>0.31280749075526071</v>
      </c>
      <c r="AB22" s="68">
        <v>5</v>
      </c>
      <c r="AC22" s="47"/>
      <c r="AD22" s="57">
        <v>17</v>
      </c>
      <c r="AE22" s="75" t="s">
        <v>191</v>
      </c>
      <c r="AF22" s="76"/>
      <c r="AG22" s="60" t="s">
        <v>176</v>
      </c>
      <c r="AH22" s="60"/>
      <c r="AI22" s="71" t="s">
        <v>138</v>
      </c>
      <c r="AJ22" s="72">
        <v>2.857142857142847E-2</v>
      </c>
      <c r="AK22" s="77" t="s">
        <v>165</v>
      </c>
      <c r="AL22" s="60"/>
      <c r="AM22" s="65">
        <v>6.3398487838480726</v>
      </c>
      <c r="AN22" s="65">
        <v>0.89670939865057819</v>
      </c>
      <c r="AO22" s="66" t="s">
        <v>47</v>
      </c>
      <c r="AP22" s="67">
        <v>0.43463671637669721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91</v>
      </c>
      <c r="F23" s="61"/>
      <c r="G23" s="62" t="s">
        <v>194</v>
      </c>
      <c r="H23" s="63">
        <v>2.1785714285714284</v>
      </c>
      <c r="I23" s="77" t="s">
        <v>135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4.2857142857142962E-2</v>
      </c>
      <c r="W23" s="73" t="s">
        <v>198</v>
      </c>
      <c r="X23" s="65">
        <v>3.4825625857924978</v>
      </c>
      <c r="Y23" s="65">
        <v>1.1015427344021067</v>
      </c>
      <c r="Z23" s="74"/>
      <c r="AA23" s="67">
        <v>0.28924146585905591</v>
      </c>
      <c r="AB23" s="68">
        <v>5</v>
      </c>
      <c r="AC23" s="47"/>
      <c r="AD23" s="57">
        <v>18</v>
      </c>
      <c r="AE23" s="75" t="s">
        <v>199</v>
      </c>
      <c r="AF23" s="76"/>
      <c r="AG23" s="60" t="s">
        <v>125</v>
      </c>
      <c r="AH23" s="60"/>
      <c r="AI23" s="71" t="s">
        <v>200</v>
      </c>
      <c r="AJ23" s="72">
        <v>-0.11428571428571439</v>
      </c>
      <c r="AK23" s="77" t="s">
        <v>201</v>
      </c>
      <c r="AL23" s="60"/>
      <c r="AM23" s="65">
        <v>6.0940610578676617</v>
      </c>
      <c r="AN23" s="65">
        <v>0.79482003230036857</v>
      </c>
      <c r="AO23" s="66"/>
      <c r="AP23" s="67">
        <v>0.40999615720381943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0.50714285714285678</v>
      </c>
      <c r="I24" s="77" t="s">
        <v>127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205</v>
      </c>
      <c r="S24" s="59"/>
      <c r="T24" s="70" t="s">
        <v>203</v>
      </c>
      <c r="U24" s="71" t="s">
        <v>206</v>
      </c>
      <c r="V24" s="72">
        <v>-0.34285714285714264</v>
      </c>
      <c r="W24" s="73" t="s">
        <v>207</v>
      </c>
      <c r="X24" s="65">
        <v>3.4598182502977211</v>
      </c>
      <c r="Y24" s="65">
        <v>1.0901182241786938</v>
      </c>
      <c r="Z24" s="74"/>
      <c r="AA24" s="67">
        <v>0.26582934877163084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115</v>
      </c>
      <c r="AH24" s="60"/>
      <c r="AI24" s="71" t="s">
        <v>25</v>
      </c>
      <c r="AJ24" s="72">
        <v>-0.13571428571428562</v>
      </c>
      <c r="AK24" s="77" t="s">
        <v>209</v>
      </c>
      <c r="AL24" s="60"/>
      <c r="AM24" s="65">
        <v>5.7073007074100284</v>
      </c>
      <c r="AN24" s="65">
        <v>0.92498148679459191</v>
      </c>
      <c r="AO24" s="66" t="s">
        <v>47</v>
      </c>
      <c r="AP24" s="67">
        <v>0.38691941421372672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213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214</v>
      </c>
      <c r="S25" s="59"/>
      <c r="T25" s="70" t="s">
        <v>129</v>
      </c>
      <c r="U25" s="71" t="s">
        <v>215</v>
      </c>
      <c r="V25" s="72">
        <v>-0.90714285714285736</v>
      </c>
      <c r="W25" s="73" t="s">
        <v>216</v>
      </c>
      <c r="X25" s="65">
        <v>3.3931396993004905</v>
      </c>
      <c r="Y25" s="65">
        <v>1.3149474086670607</v>
      </c>
      <c r="Z25" s="74"/>
      <c r="AA25" s="67">
        <v>0.24286843632278254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-0.27857142857142847</v>
      </c>
      <c r="AK25" s="77" t="s">
        <v>219</v>
      </c>
      <c r="AL25" s="60"/>
      <c r="AM25" s="65">
        <v>5.597076152999219</v>
      </c>
      <c r="AN25" s="65">
        <v>0.82127567064395257</v>
      </c>
      <c r="AO25" s="66"/>
      <c r="AP25" s="67">
        <v>0.36428835016079486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-1.5714285714285714</v>
      </c>
      <c r="I26" s="77" t="s">
        <v>113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223</v>
      </c>
      <c r="S26" s="59"/>
      <c r="T26" s="70" t="s">
        <v>81</v>
      </c>
      <c r="U26" s="71" t="s">
        <v>224</v>
      </c>
      <c r="V26" s="72">
        <v>0.41428571428571409</v>
      </c>
      <c r="W26" s="73" t="s">
        <v>225</v>
      </c>
      <c r="X26" s="65">
        <v>3.3292904487109536</v>
      </c>
      <c r="Y26" s="65">
        <v>0.8784656310741128</v>
      </c>
      <c r="Z26" s="74"/>
      <c r="AA26" s="67">
        <v>0.22033958302346268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133</v>
      </c>
      <c r="AH26" s="60"/>
      <c r="AI26" s="71" t="s">
        <v>227</v>
      </c>
      <c r="AJ26" s="72">
        <v>-0.17857142857142858</v>
      </c>
      <c r="AK26" s="77" t="s">
        <v>185</v>
      </c>
      <c r="AL26" s="60"/>
      <c r="AM26" s="65">
        <v>5.4366405398545128</v>
      </c>
      <c r="AN26" s="65">
        <v>0.89914491055104107</v>
      </c>
      <c r="AO26" s="66"/>
      <c r="AP26" s="67">
        <v>0.34230598706139637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115</v>
      </c>
      <c r="F27" s="61"/>
      <c r="G27" s="62" t="s">
        <v>229</v>
      </c>
      <c r="H27" s="63">
        <v>2.9642857142857144</v>
      </c>
      <c r="I27" s="77" t="s">
        <v>230</v>
      </c>
      <c r="J27" s="60"/>
      <c r="K27" s="65">
        <v>9.8286497443576746</v>
      </c>
      <c r="L27" s="65">
        <v>2.2680708403968861</v>
      </c>
      <c r="M27" s="66" t="s">
        <v>47</v>
      </c>
      <c r="N27" s="67">
        <v>0.16385838990748308</v>
      </c>
      <c r="O27" s="68" t="s">
        <v>231</v>
      </c>
      <c r="P27" s="14"/>
      <c r="Q27" s="57">
        <v>22</v>
      </c>
      <c r="R27" s="69" t="s">
        <v>232</v>
      </c>
      <c r="S27" s="59"/>
      <c r="T27" s="70" t="s">
        <v>50</v>
      </c>
      <c r="U27" s="71" t="s">
        <v>233</v>
      </c>
      <c r="V27" s="72">
        <v>-1.0285714285714285</v>
      </c>
      <c r="W27" s="73" t="s">
        <v>234</v>
      </c>
      <c r="X27" s="65">
        <v>3.2150767301705132</v>
      </c>
      <c r="Y27" s="65">
        <v>0.956588701236464</v>
      </c>
      <c r="Z27" s="74"/>
      <c r="AA27" s="67">
        <v>0.19858359834266895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221</v>
      </c>
      <c r="AH27" s="60"/>
      <c r="AI27" s="71" t="s">
        <v>236</v>
      </c>
      <c r="AJ27" s="72">
        <v>-0.31428571428571417</v>
      </c>
      <c r="AK27" s="77" t="s">
        <v>237</v>
      </c>
      <c r="AL27" s="60"/>
      <c r="AM27" s="65">
        <v>5.4151509669647426</v>
      </c>
      <c r="AN27" s="65">
        <v>1.0584155769506312</v>
      </c>
      <c r="AO27" s="66"/>
      <c r="AP27" s="67">
        <v>0.32041051431103801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129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241</v>
      </c>
      <c r="S28" s="59"/>
      <c r="T28" s="70" t="s">
        <v>108</v>
      </c>
      <c r="U28" s="71" t="s">
        <v>242</v>
      </c>
      <c r="V28" s="72">
        <v>-0.10000000000000041</v>
      </c>
      <c r="W28" s="73" t="s">
        <v>243</v>
      </c>
      <c r="X28" s="65">
        <v>3.0112466402289115</v>
      </c>
      <c r="Y28" s="65">
        <v>1.250785899213235</v>
      </c>
      <c r="Z28" s="74" t="s">
        <v>78</v>
      </c>
      <c r="AA28" s="67">
        <v>0.17820690401368552</v>
      </c>
      <c r="AB28" s="68" t="s">
        <v>121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245</v>
      </c>
      <c r="AJ28" s="72">
        <v>-0.39285714285714285</v>
      </c>
      <c r="AK28" s="77" t="s">
        <v>246</v>
      </c>
      <c r="AL28" s="60"/>
      <c r="AM28" s="65">
        <v>5.2559301793905275</v>
      </c>
      <c r="AN28" s="65">
        <v>0.92942798823379047</v>
      </c>
      <c r="AO28" s="66"/>
      <c r="AP28" s="67">
        <v>0.29915883052185355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239</v>
      </c>
      <c r="H29" s="63">
        <v>2.8714285714285706</v>
      </c>
      <c r="I29" s="77" t="s">
        <v>249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215</v>
      </c>
      <c r="V29" s="72">
        <v>-7.8571428571428167E-2</v>
      </c>
      <c r="W29" s="73" t="s">
        <v>252</v>
      </c>
      <c r="X29" s="65">
        <v>2.9888718296286374</v>
      </c>
      <c r="Y29" s="65">
        <v>0.94443979540824308</v>
      </c>
      <c r="Z29" s="74"/>
      <c r="AA29" s="67">
        <v>0.15798161696904073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91</v>
      </c>
      <c r="AH29" s="60"/>
      <c r="AI29" s="71" t="s">
        <v>151</v>
      </c>
      <c r="AJ29" s="72">
        <v>0.17142857142857132</v>
      </c>
      <c r="AK29" s="77" t="s">
        <v>254</v>
      </c>
      <c r="AL29" s="60"/>
      <c r="AM29" s="65">
        <v>5.0853502053616904</v>
      </c>
      <c r="AN29" s="65">
        <v>0.91372186092698138</v>
      </c>
      <c r="AO29" s="66" t="s">
        <v>47</v>
      </c>
      <c r="AP29" s="67">
        <v>0.2785968651164944</v>
      </c>
      <c r="AQ29" s="68" t="s">
        <v>210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0.52142857142857224</v>
      </c>
      <c r="I30" s="77" t="s">
        <v>257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-0.24285714285714274</v>
      </c>
      <c r="W30" s="73" t="s">
        <v>260</v>
      </c>
      <c r="X30" s="65">
        <v>2.5062782963022712</v>
      </c>
      <c r="Y30" s="65">
        <v>0.76925071623363872</v>
      </c>
      <c r="Z30" s="74"/>
      <c r="AA30" s="67">
        <v>0.141021974386182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262</v>
      </c>
      <c r="AJ30" s="72">
        <v>-0.21428571428571427</v>
      </c>
      <c r="AK30" s="77" t="s">
        <v>263</v>
      </c>
      <c r="AL30" s="60"/>
      <c r="AM30" s="65">
        <v>4.8013122864480362</v>
      </c>
      <c r="AN30" s="65">
        <v>0.98347061555387805</v>
      </c>
      <c r="AO30" s="66"/>
      <c r="AP30" s="67">
        <v>0.25918337083439347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196</v>
      </c>
      <c r="F31" s="61"/>
      <c r="G31" s="62" t="s">
        <v>229</v>
      </c>
      <c r="H31" s="63">
        <v>0.7142857142857143</v>
      </c>
      <c r="I31" s="77" t="s">
        <v>98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0.25714285714285673</v>
      </c>
      <c r="W31" s="73" t="s">
        <v>267</v>
      </c>
      <c r="X31" s="65">
        <v>2.4121781858420865</v>
      </c>
      <c r="Y31" s="65">
        <v>1.1316558529583598</v>
      </c>
      <c r="Z31" s="74"/>
      <c r="AA31" s="67">
        <v>0.12469909438582123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63</v>
      </c>
      <c r="AH31" s="60"/>
      <c r="AI31" s="71" t="s">
        <v>269</v>
      </c>
      <c r="AJ31" s="72">
        <v>-9.2857142857142652E-2</v>
      </c>
      <c r="AK31" s="77" t="s">
        <v>270</v>
      </c>
      <c r="AL31" s="60"/>
      <c r="AM31" s="65">
        <v>4.5603261972746525</v>
      </c>
      <c r="AN31" s="65">
        <v>1.018530016128816</v>
      </c>
      <c r="AO31" s="66" t="s">
        <v>47</v>
      </c>
      <c r="AP31" s="67">
        <v>0.24074427308913893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257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273</v>
      </c>
      <c r="S32" s="59"/>
      <c r="T32" s="70" t="s">
        <v>63</v>
      </c>
      <c r="U32" s="71" t="s">
        <v>242</v>
      </c>
      <c r="V32" s="72">
        <v>0.35000000000000042</v>
      </c>
      <c r="W32" s="73" t="s">
        <v>173</v>
      </c>
      <c r="X32" s="65">
        <v>2.3484026286204314</v>
      </c>
      <c r="Y32" s="65">
        <v>1.0694467318562053</v>
      </c>
      <c r="Z32" s="74"/>
      <c r="AA32" s="67">
        <v>0.10880777486204365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251</v>
      </c>
      <c r="AH32" s="60"/>
      <c r="AI32" s="71" t="s">
        <v>233</v>
      </c>
      <c r="AJ32" s="72">
        <v>-0.11428571428571439</v>
      </c>
      <c r="AK32" s="77" t="s">
        <v>173</v>
      </c>
      <c r="AL32" s="60"/>
      <c r="AM32" s="65">
        <v>4.3266279080948422</v>
      </c>
      <c r="AN32" s="65">
        <v>0.80593630796372195</v>
      </c>
      <c r="AO32" s="66"/>
      <c r="AP32" s="67">
        <v>0.22325010459031869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4.9679345889652025</v>
      </c>
      <c r="L33" s="65">
        <v>2.975864530260123</v>
      </c>
      <c r="M33" s="66" t="s">
        <v>78</v>
      </c>
      <c r="N33" s="67">
        <v>1.7727267614367929E-2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157</v>
      </c>
      <c r="U33" s="71" t="s">
        <v>279</v>
      </c>
      <c r="V33" s="72">
        <v>-0.76428571428571446</v>
      </c>
      <c r="W33" s="73" t="s">
        <v>280</v>
      </c>
      <c r="X33" s="65">
        <v>2.2283992329118623</v>
      </c>
      <c r="Y33" s="65">
        <v>0.9833803902363929</v>
      </c>
      <c r="Z33" s="74"/>
      <c r="AA33" s="67">
        <v>9.3728501910647563E-2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74</v>
      </c>
      <c r="AJ33" s="72">
        <v>-1.4357142857142857</v>
      </c>
      <c r="AK33" s="77" t="s">
        <v>98</v>
      </c>
      <c r="AL33" s="60"/>
      <c r="AM33" s="65">
        <v>4.078376497984971</v>
      </c>
      <c r="AN33" s="65">
        <v>0.88613185268572903</v>
      </c>
      <c r="AO33" s="66"/>
      <c r="AP33" s="67">
        <v>0.20675970902755481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2.0880504721194448</v>
      </c>
      <c r="L34" s="65">
        <v>4.4480379188197325</v>
      </c>
      <c r="M34" s="66" t="s">
        <v>78</v>
      </c>
      <c r="N34" s="67">
        <v>1.1215777170970286E-2</v>
      </c>
      <c r="O34" s="68" t="s">
        <v>121</v>
      </c>
      <c r="P34" s="47"/>
      <c r="Q34" s="57">
        <v>29</v>
      </c>
      <c r="R34" s="69" t="s">
        <v>284</v>
      </c>
      <c r="S34" s="59"/>
      <c r="T34" s="70" t="s">
        <v>176</v>
      </c>
      <c r="U34" s="71" t="s">
        <v>285</v>
      </c>
      <c r="V34" s="72">
        <v>-0.6071428571428571</v>
      </c>
      <c r="W34" s="73" t="s">
        <v>286</v>
      </c>
      <c r="X34" s="65">
        <v>2.2023773209957893</v>
      </c>
      <c r="Y34" s="65">
        <v>1.2633783036402375</v>
      </c>
      <c r="Z34" s="74" t="s">
        <v>78</v>
      </c>
      <c r="AA34" s="67">
        <v>7.8825315679577138E-2</v>
      </c>
      <c r="AB34" s="68" t="s">
        <v>174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197</v>
      </c>
      <c r="AJ34" s="72">
        <v>-0.43571428571428583</v>
      </c>
      <c r="AK34" s="77" t="s">
        <v>288</v>
      </c>
      <c r="AL34" s="60"/>
      <c r="AM34" s="65">
        <v>3.8584764976660595</v>
      </c>
      <c r="AN34" s="65">
        <v>1.2864500409955699</v>
      </c>
      <c r="AO34" s="66"/>
      <c r="AP34" s="67">
        <v>0.1911584510888682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97</v>
      </c>
      <c r="F35" s="61"/>
      <c r="G35" s="62" t="s">
        <v>194</v>
      </c>
      <c r="H35" s="63">
        <v>2.3571428571428572</v>
      </c>
      <c r="I35" s="77" t="s">
        <v>290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291</v>
      </c>
      <c r="S35" s="59"/>
      <c r="T35" s="70" t="s">
        <v>133</v>
      </c>
      <c r="U35" s="71" t="s">
        <v>292</v>
      </c>
      <c r="V35" s="72">
        <v>-0.12857142857142836</v>
      </c>
      <c r="W35" s="73" t="s">
        <v>293</v>
      </c>
      <c r="X35" s="65">
        <v>2.0098504454347474</v>
      </c>
      <c r="Y35" s="65">
        <v>0.75847365277277079</v>
      </c>
      <c r="Z35" s="74"/>
      <c r="AA35" s="67">
        <v>6.522493249393356E-2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160</v>
      </c>
      <c r="AH35" s="60"/>
      <c r="AI35" s="71" t="s">
        <v>295</v>
      </c>
      <c r="AJ35" s="72">
        <v>-0.25</v>
      </c>
      <c r="AK35" s="77" t="s">
        <v>146</v>
      </c>
      <c r="AL35" s="60"/>
      <c r="AM35" s="65">
        <v>3.7122799291750095</v>
      </c>
      <c r="AN35" s="65">
        <v>1.0104926806546763</v>
      </c>
      <c r="AO35" s="66"/>
      <c r="AP35" s="67">
        <v>0.17614832034148611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98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292</v>
      </c>
      <c r="V36" s="72">
        <v>-6.4285714285714696E-2</v>
      </c>
      <c r="W36" s="73" t="s">
        <v>198</v>
      </c>
      <c r="X36" s="65">
        <v>1.9097188693416014</v>
      </c>
      <c r="Y36" s="65">
        <v>1.0991153729055529</v>
      </c>
      <c r="Z36" s="74" t="s">
        <v>47</v>
      </c>
      <c r="AA36" s="67">
        <v>5.2302125994128847E-2</v>
      </c>
      <c r="AB36" s="68" t="s">
        <v>192</v>
      </c>
      <c r="AC36" s="47"/>
      <c r="AD36" s="57">
        <v>31</v>
      </c>
      <c r="AE36" s="75" t="s">
        <v>298</v>
      </c>
      <c r="AF36" s="76"/>
      <c r="AG36" s="60" t="s">
        <v>141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3.6248742231008508</v>
      </c>
      <c r="AN36" s="65">
        <v>0.97717220286264994</v>
      </c>
      <c r="AO36" s="66"/>
      <c r="AP36" s="67">
        <v>0.16149160342637714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97</v>
      </c>
      <c r="F37" s="82"/>
      <c r="G37" s="83" t="s">
        <v>302</v>
      </c>
      <c r="H37" s="84">
        <v>1.1000000000000003</v>
      </c>
      <c r="I37" s="85" t="s">
        <v>98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137</v>
      </c>
      <c r="U37" s="71" t="s">
        <v>304</v>
      </c>
      <c r="V37" s="72">
        <v>0.17142857142857185</v>
      </c>
      <c r="W37" s="73" t="s">
        <v>260</v>
      </c>
      <c r="X37" s="65">
        <v>1.906023787070094</v>
      </c>
      <c r="Y37" s="65">
        <v>0.68590949307382432</v>
      </c>
      <c r="Z37" s="74"/>
      <c r="AA37" s="67">
        <v>3.940432361087863E-2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133</v>
      </c>
      <c r="AH37" s="60"/>
      <c r="AI37" s="71" t="s">
        <v>295</v>
      </c>
      <c r="AJ37" s="72">
        <v>-3.5714285714285712E-2</v>
      </c>
      <c r="AK37" s="77" t="s">
        <v>306</v>
      </c>
      <c r="AL37" s="60"/>
      <c r="AM37" s="65">
        <v>3.353593559474596</v>
      </c>
      <c r="AN37" s="65">
        <v>0.9174383124349933</v>
      </c>
      <c r="AO37" s="66"/>
      <c r="AP37" s="67">
        <v>0.14793177529873935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133</v>
      </c>
      <c r="U38" s="71" t="s">
        <v>308</v>
      </c>
      <c r="V38" s="72">
        <v>0.6428571428571429</v>
      </c>
      <c r="W38" s="73" t="s">
        <v>270</v>
      </c>
      <c r="X38" s="65">
        <v>1.6665691770249222</v>
      </c>
      <c r="Y38" s="65">
        <v>0.91063817051066442</v>
      </c>
      <c r="Z38" s="74"/>
      <c r="AA38" s="67">
        <v>2.8126877836539648E-2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157</v>
      </c>
      <c r="AH38" s="60"/>
      <c r="AI38" s="71" t="s">
        <v>304</v>
      </c>
      <c r="AJ38" s="72">
        <v>-0.11428571428571388</v>
      </c>
      <c r="AK38" s="77" t="s">
        <v>310</v>
      </c>
      <c r="AL38" s="60"/>
      <c r="AM38" s="65">
        <v>3.1203393999633846</v>
      </c>
      <c r="AN38" s="65">
        <v>1.207572943754794</v>
      </c>
      <c r="AO38" s="66"/>
      <c r="AP38" s="67">
        <v>0.13531508063582726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100</v>
      </c>
      <c r="U39" s="71" t="s">
        <v>112</v>
      </c>
      <c r="V39" s="72">
        <v>7.1428571428567367E-3</v>
      </c>
      <c r="W39" s="73" t="s">
        <v>312</v>
      </c>
      <c r="X39" s="65">
        <v>1.4427797734548691</v>
      </c>
      <c r="Y39" s="65">
        <v>0.99114008631573625</v>
      </c>
      <c r="Z39" s="74" t="s">
        <v>47</v>
      </c>
      <c r="AA39" s="67">
        <v>1.8363784360578162E-2</v>
      </c>
      <c r="AB39" s="68" t="s">
        <v>210</v>
      </c>
      <c r="AC39" s="47"/>
      <c r="AD39" s="57">
        <v>34</v>
      </c>
      <c r="AE39" s="75" t="s">
        <v>313</v>
      </c>
      <c r="AF39" s="76"/>
      <c r="AG39" s="60" t="s">
        <v>28</v>
      </c>
      <c r="AH39" s="60"/>
      <c r="AI39" s="71" t="s">
        <v>299</v>
      </c>
      <c r="AJ39" s="72">
        <v>-0.35000000000000042</v>
      </c>
      <c r="AK39" s="77" t="s">
        <v>314</v>
      </c>
      <c r="AL39" s="60"/>
      <c r="AM39" s="65">
        <v>3.0986878625995806</v>
      </c>
      <c r="AN39" s="65">
        <v>0.94323779294119359</v>
      </c>
      <c r="AO39" s="66"/>
      <c r="AP39" s="67">
        <v>0.12278593120466297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248</v>
      </c>
      <c r="U40" s="71" t="s">
        <v>317</v>
      </c>
      <c r="V40" s="72">
        <v>-1.1642857142857141</v>
      </c>
      <c r="W40" s="73" t="s">
        <v>318</v>
      </c>
      <c r="X40" s="65">
        <v>0.92706583619047644</v>
      </c>
      <c r="Y40" s="65">
        <v>1.6430390106203769</v>
      </c>
      <c r="Z40" s="74" t="s">
        <v>78</v>
      </c>
      <c r="AA40" s="67">
        <v>1.2090456591763872E-2</v>
      </c>
      <c r="AB40" s="68" t="s">
        <v>319</v>
      </c>
      <c r="AC40" s="47"/>
      <c r="AD40" s="57">
        <v>35</v>
      </c>
      <c r="AE40" s="75" t="s">
        <v>320</v>
      </c>
      <c r="AF40" s="76"/>
      <c r="AG40" s="60" t="s">
        <v>100</v>
      </c>
      <c r="AH40" s="60"/>
      <c r="AI40" s="71" t="s">
        <v>321</v>
      </c>
      <c r="AJ40" s="72">
        <v>-0.67142857142857182</v>
      </c>
      <c r="AK40" s="77" t="s">
        <v>322</v>
      </c>
      <c r="AL40" s="60"/>
      <c r="AM40" s="65">
        <v>2.9805237818779871</v>
      </c>
      <c r="AN40" s="65">
        <v>0.90770536157639692</v>
      </c>
      <c r="AO40" s="66"/>
      <c r="AP40" s="67">
        <v>0.11073456317336992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221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7.3859789770910496</v>
      </c>
      <c r="L41" s="43">
        <v>1.19938996241355</v>
      </c>
      <c r="M41" s="44"/>
      <c r="N41" s="45">
        <v>0.83505835818708274</v>
      </c>
      <c r="O41" s="46">
        <v>1</v>
      </c>
      <c r="P41" s="47"/>
      <c r="Q41" s="57">
        <v>36</v>
      </c>
      <c r="R41" s="69" t="s">
        <v>326</v>
      </c>
      <c r="S41" s="59"/>
      <c r="T41" s="70" t="s">
        <v>251</v>
      </c>
      <c r="U41" s="71" t="s">
        <v>327</v>
      </c>
      <c r="V41" s="72">
        <v>-0.51428571428571446</v>
      </c>
      <c r="W41" s="73" t="s">
        <v>198</v>
      </c>
      <c r="X41" s="65">
        <v>0.44082066431687772</v>
      </c>
      <c r="Y41" s="65">
        <v>0.8907851452497364</v>
      </c>
      <c r="Z41" s="74" t="s">
        <v>78</v>
      </c>
      <c r="AA41" s="67">
        <v>9.1074834235475698E-3</v>
      </c>
      <c r="AB41" s="68" t="s">
        <v>328</v>
      </c>
      <c r="AC41" s="47"/>
      <c r="AD41" s="57">
        <v>36</v>
      </c>
      <c r="AE41" s="75" t="s">
        <v>329</v>
      </c>
      <c r="AF41" s="76"/>
      <c r="AG41" s="60" t="s">
        <v>50</v>
      </c>
      <c r="AH41" s="60"/>
      <c r="AI41" s="71" t="s">
        <v>94</v>
      </c>
      <c r="AJ41" s="72">
        <v>-0.19999999999999979</v>
      </c>
      <c r="AK41" s="77" t="s">
        <v>330</v>
      </c>
      <c r="AL41" s="60"/>
      <c r="AM41" s="65">
        <v>2.8718217444545791</v>
      </c>
      <c r="AN41" s="65">
        <v>1.5102956338100721</v>
      </c>
      <c r="AO41" s="66" t="s">
        <v>47</v>
      </c>
      <c r="AP41" s="67">
        <v>9.9122717975850524E-2</v>
      </c>
      <c r="AQ41" s="68" t="s">
        <v>331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157</v>
      </c>
      <c r="F42" s="61"/>
      <c r="G42" s="71" t="s">
        <v>37</v>
      </c>
      <c r="H42" s="72">
        <v>-0.32142857142857145</v>
      </c>
      <c r="I42" s="77" t="s">
        <v>333</v>
      </c>
      <c r="J42" s="60"/>
      <c r="K42" s="65">
        <v>5.5888395487975968</v>
      </c>
      <c r="L42" s="65">
        <v>1.1013545048408788</v>
      </c>
      <c r="M42" s="66"/>
      <c r="N42" s="67">
        <v>0.71024993754753452</v>
      </c>
      <c r="O42" s="68">
        <v>2</v>
      </c>
      <c r="P42" s="47"/>
      <c r="Q42" s="57">
        <v>37</v>
      </c>
      <c r="R42" s="69" t="s">
        <v>334</v>
      </c>
      <c r="S42" s="59"/>
      <c r="T42" s="70" t="s">
        <v>196</v>
      </c>
      <c r="U42" s="71" t="s">
        <v>335</v>
      </c>
      <c r="V42" s="72">
        <v>-0.66428571428571404</v>
      </c>
      <c r="W42" s="73" t="s">
        <v>198</v>
      </c>
      <c r="X42" s="65">
        <v>0.41172806021969965</v>
      </c>
      <c r="Y42" s="65">
        <v>0.78563014857021374</v>
      </c>
      <c r="Z42" s="74"/>
      <c r="AA42" s="67">
        <v>6.3213759298338234E-3</v>
      </c>
      <c r="AB42" s="68">
        <v>8</v>
      </c>
      <c r="AC42" s="47"/>
      <c r="AD42" s="57">
        <v>37</v>
      </c>
      <c r="AE42" s="75" t="s">
        <v>336</v>
      </c>
      <c r="AF42" s="76"/>
      <c r="AG42" s="60" t="s">
        <v>73</v>
      </c>
      <c r="AH42" s="60"/>
      <c r="AI42" s="71" t="s">
        <v>337</v>
      </c>
      <c r="AJ42" s="72">
        <v>0.23571428571428552</v>
      </c>
      <c r="AK42" s="77" t="s">
        <v>338</v>
      </c>
      <c r="AL42" s="60"/>
      <c r="AM42" s="65">
        <v>2.6115108772432789</v>
      </c>
      <c r="AN42" s="65">
        <v>1.0290257986242157</v>
      </c>
      <c r="AO42" s="66" t="s">
        <v>47</v>
      </c>
      <c r="AP42" s="67">
        <v>8.8563406592146843E-2</v>
      </c>
      <c r="AQ42" s="68" t="s">
        <v>331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4.5378955712617559</v>
      </c>
      <c r="L43" s="65">
        <v>0.90971223595086659</v>
      </c>
      <c r="M43" s="66"/>
      <c r="N43" s="67">
        <v>0.60891090744454468</v>
      </c>
      <c r="O43" s="68">
        <v>3</v>
      </c>
      <c r="P43" s="47"/>
      <c r="Q43" s="57">
        <v>38</v>
      </c>
      <c r="R43" s="69" t="s">
        <v>342</v>
      </c>
      <c r="S43" s="59"/>
      <c r="T43" s="70" t="s">
        <v>59</v>
      </c>
      <c r="U43" s="71" t="s">
        <v>148</v>
      </c>
      <c r="V43" s="72">
        <v>0.13571428571428612</v>
      </c>
      <c r="W43" s="73" t="s">
        <v>343</v>
      </c>
      <c r="X43" s="65">
        <v>0.32036979681029942</v>
      </c>
      <c r="Y43" s="65">
        <v>0.81919425073111596</v>
      </c>
      <c r="Z43" s="74"/>
      <c r="AA43" s="67">
        <v>4.1534773144797253E-3</v>
      </c>
      <c r="AB43" s="68">
        <v>8</v>
      </c>
      <c r="AC43" s="47"/>
      <c r="AD43" s="57">
        <v>38</v>
      </c>
      <c r="AE43" s="75" t="s">
        <v>344</v>
      </c>
      <c r="AF43" s="76"/>
      <c r="AG43" s="60" t="s">
        <v>176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2.4493959381524428</v>
      </c>
      <c r="AN43" s="65">
        <v>1.0156494143795354</v>
      </c>
      <c r="AO43" s="66"/>
      <c r="AP43" s="67">
        <v>7.8659586302402343E-2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115</v>
      </c>
      <c r="F44" s="61"/>
      <c r="G44" s="71" t="s">
        <v>74</v>
      </c>
      <c r="H44" s="72">
        <v>-0.12857142857142836</v>
      </c>
      <c r="I44" s="77" t="s">
        <v>348</v>
      </c>
      <c r="J44" s="60"/>
      <c r="K44" s="65">
        <v>3.8552776116729723</v>
      </c>
      <c r="L44" s="65">
        <v>0.85975416660617221</v>
      </c>
      <c r="M44" s="66"/>
      <c r="N44" s="67">
        <v>0.52281591301167818</v>
      </c>
      <c r="O44" s="68">
        <v>4</v>
      </c>
      <c r="P44" s="47"/>
      <c r="Q44" s="57">
        <v>39</v>
      </c>
      <c r="R44" s="69" t="s">
        <v>349</v>
      </c>
      <c r="S44" s="59"/>
      <c r="T44" s="70" t="s">
        <v>32</v>
      </c>
      <c r="U44" s="71" t="s">
        <v>350</v>
      </c>
      <c r="V44" s="72">
        <v>-1.6571428571428573</v>
      </c>
      <c r="W44" s="73" t="s">
        <v>341</v>
      </c>
      <c r="X44" s="65">
        <v>0.30321244697546318</v>
      </c>
      <c r="Y44" s="65">
        <v>0.90981525614602898</v>
      </c>
      <c r="Z44" s="74"/>
      <c r="AA44" s="67">
        <v>2.1016801397745516E-3</v>
      </c>
      <c r="AB44" s="68">
        <v>8</v>
      </c>
      <c r="AC44" s="47"/>
      <c r="AD44" s="57">
        <v>39</v>
      </c>
      <c r="AE44" s="75" t="s">
        <v>351</v>
      </c>
      <c r="AF44" s="76"/>
      <c r="AG44" s="60" t="s">
        <v>59</v>
      </c>
      <c r="AH44" s="60"/>
      <c r="AI44" s="71" t="s">
        <v>352</v>
      </c>
      <c r="AJ44" s="72">
        <v>-0.11428571428571388</v>
      </c>
      <c r="AK44" s="77" t="s">
        <v>98</v>
      </c>
      <c r="AL44" s="60"/>
      <c r="AM44" s="65">
        <v>2.2595039698291801</v>
      </c>
      <c r="AN44" s="65">
        <v>0.89777291707819717</v>
      </c>
      <c r="AO44" s="66"/>
      <c r="AP44" s="67">
        <v>6.9523569984014918E-2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203</v>
      </c>
      <c r="F45" s="61"/>
      <c r="G45" s="71" t="s">
        <v>259</v>
      </c>
      <c r="H45" s="72">
        <v>-7.1428571428571425E-2</v>
      </c>
      <c r="I45" s="77" t="s">
        <v>240</v>
      </c>
      <c r="J45" s="60"/>
      <c r="K45" s="65">
        <v>3.6608194402845857</v>
      </c>
      <c r="L45" s="65">
        <v>1.0547146365381859</v>
      </c>
      <c r="M45" s="66" t="s">
        <v>78</v>
      </c>
      <c r="N45" s="67">
        <v>0.44106350473458372</v>
      </c>
      <c r="O45" s="68" t="s">
        <v>277</v>
      </c>
      <c r="P45" s="47"/>
      <c r="Q45" s="57">
        <v>40</v>
      </c>
      <c r="R45" s="69" t="s">
        <v>354</v>
      </c>
      <c r="S45" s="59"/>
      <c r="T45" s="70" t="s">
        <v>91</v>
      </c>
      <c r="U45" s="71" t="s">
        <v>355</v>
      </c>
      <c r="V45" s="72">
        <v>-4.2857142857142448E-2</v>
      </c>
      <c r="W45" s="73" t="s">
        <v>356</v>
      </c>
      <c r="X45" s="65">
        <v>0.1964824102631044</v>
      </c>
      <c r="Y45" s="65">
        <v>0.64076028984064726</v>
      </c>
      <c r="Z45" s="74" t="s">
        <v>78</v>
      </c>
      <c r="AA45" s="67">
        <v>7.7211053180346314E-4</v>
      </c>
      <c r="AB45" s="68" t="s">
        <v>328</v>
      </c>
      <c r="AC45" s="47"/>
      <c r="AD45" s="57">
        <v>40</v>
      </c>
      <c r="AE45" s="75" t="s">
        <v>357</v>
      </c>
      <c r="AF45" s="76"/>
      <c r="AG45" s="60" t="s">
        <v>180</v>
      </c>
      <c r="AH45" s="60"/>
      <c r="AI45" s="71" t="s">
        <v>358</v>
      </c>
      <c r="AJ45" s="72">
        <v>-0.23571428571428552</v>
      </c>
      <c r="AK45" s="77" t="s">
        <v>359</v>
      </c>
      <c r="AL45" s="60"/>
      <c r="AM45" s="65">
        <v>2.1857588138299731</v>
      </c>
      <c r="AN45" s="65">
        <v>0.97873177120904964</v>
      </c>
      <c r="AO45" s="66"/>
      <c r="AP45" s="67">
        <v>6.0685732804769119E-2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73</v>
      </c>
      <c r="F46" s="61"/>
      <c r="G46" s="71" t="s">
        <v>361</v>
      </c>
      <c r="H46" s="72">
        <v>-0.47142857142857103</v>
      </c>
      <c r="I46" s="77" t="s">
        <v>362</v>
      </c>
      <c r="J46" s="60"/>
      <c r="K46" s="65">
        <v>3.3266623790522227</v>
      </c>
      <c r="L46" s="65">
        <v>0.93721171068093245</v>
      </c>
      <c r="M46" s="66"/>
      <c r="N46" s="67">
        <v>0.36677339962325761</v>
      </c>
      <c r="O46" s="68">
        <v>4</v>
      </c>
      <c r="P46" s="47"/>
      <c r="Q46" s="57">
        <v>41</v>
      </c>
      <c r="R46" s="69" t="s">
        <v>363</v>
      </c>
      <c r="S46" s="59"/>
      <c r="T46" s="70" t="s">
        <v>100</v>
      </c>
      <c r="U46" s="71" t="s">
        <v>364</v>
      </c>
      <c r="V46" s="72">
        <v>-0.5714285714285714</v>
      </c>
      <c r="W46" s="73" t="s">
        <v>365</v>
      </c>
      <c r="X46" s="65">
        <v>0.11410168927506291</v>
      </c>
      <c r="Y46" s="65">
        <v>0.97093518779253762</v>
      </c>
      <c r="Z46" s="74"/>
      <c r="AA46" s="67">
        <v>0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87</v>
      </c>
      <c r="AH46" s="60"/>
      <c r="AI46" s="71" t="s">
        <v>367</v>
      </c>
      <c r="AJ46" s="72">
        <v>-0.43571428571428533</v>
      </c>
      <c r="AK46" s="77" t="s">
        <v>368</v>
      </c>
      <c r="AL46" s="60"/>
      <c r="AM46" s="65">
        <v>1.9609091738503404</v>
      </c>
      <c r="AN46" s="65">
        <v>1.0429995048114498</v>
      </c>
      <c r="AO46" s="66"/>
      <c r="AP46" s="67">
        <v>5.2757046486715524E-2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251</v>
      </c>
      <c r="F47" s="61"/>
      <c r="G47" s="71" t="s">
        <v>370</v>
      </c>
      <c r="H47" s="72">
        <v>-0.30714285714285694</v>
      </c>
      <c r="I47" s="77" t="s">
        <v>371</v>
      </c>
      <c r="J47" s="60"/>
      <c r="K47" s="65">
        <v>2.9701716402185458</v>
      </c>
      <c r="L47" s="65">
        <v>0.84852298768556578</v>
      </c>
      <c r="M47" s="66"/>
      <c r="N47" s="67">
        <v>0.30044434719522584</v>
      </c>
      <c r="O47" s="68">
        <v>5</v>
      </c>
      <c r="P47" s="47"/>
      <c r="Q47" s="57">
        <v>42</v>
      </c>
      <c r="R47" s="69" t="s">
        <v>372</v>
      </c>
      <c r="S47" s="59"/>
      <c r="T47" s="70" t="s">
        <v>221</v>
      </c>
      <c r="U47" s="71" t="s">
        <v>167</v>
      </c>
      <c r="V47" s="72">
        <v>-1.4214285714285719</v>
      </c>
      <c r="W47" s="73" t="s">
        <v>373</v>
      </c>
      <c r="X47" s="65">
        <v>-3.1093694793164924E-4</v>
      </c>
      <c r="Y47" s="65">
        <v>1.4263903216140579</v>
      </c>
      <c r="Z47" s="74"/>
      <c r="AA47" s="67">
        <v>0</v>
      </c>
      <c r="AB47" s="68">
        <v>8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375</v>
      </c>
      <c r="AJ47" s="72">
        <v>-0.84285714285714264</v>
      </c>
      <c r="AK47" s="77" t="s">
        <v>98</v>
      </c>
      <c r="AL47" s="60"/>
      <c r="AM47" s="65">
        <v>1.7009018772057281</v>
      </c>
      <c r="AN47" s="65">
        <v>0.786510715538695</v>
      </c>
      <c r="AO47" s="66"/>
      <c r="AP47" s="67">
        <v>4.5879666533582684E-2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196</v>
      </c>
      <c r="F48" s="61"/>
      <c r="G48" s="71" t="s">
        <v>370</v>
      </c>
      <c r="H48" s="72">
        <v>0.24285714285714327</v>
      </c>
      <c r="I48" s="77" t="s">
        <v>89</v>
      </c>
      <c r="J48" s="60"/>
      <c r="K48" s="65">
        <v>2.8743782807210145</v>
      </c>
      <c r="L48" s="65">
        <v>1.0289521405330073</v>
      </c>
      <c r="M48" s="66"/>
      <c r="N48" s="67">
        <v>0.23625452560433904</v>
      </c>
      <c r="O48" s="68">
        <v>5</v>
      </c>
      <c r="P48" s="47"/>
      <c r="Q48" s="57">
        <v>43</v>
      </c>
      <c r="R48" s="69" t="s">
        <v>377</v>
      </c>
      <c r="S48" s="59"/>
      <c r="T48" s="70" t="s">
        <v>176</v>
      </c>
      <c r="U48" s="71" t="s">
        <v>358</v>
      </c>
      <c r="V48" s="72">
        <v>-0.9285714285714286</v>
      </c>
      <c r="W48" s="73" t="s">
        <v>378</v>
      </c>
      <c r="X48" s="65">
        <v>-0.7759624444126958</v>
      </c>
      <c r="Y48" s="65">
        <v>1.2032796211349792</v>
      </c>
      <c r="Z48" s="74"/>
      <c r="AA48" s="67">
        <v>0</v>
      </c>
      <c r="AB48" s="68">
        <v>9</v>
      </c>
      <c r="AC48" s="47"/>
      <c r="AD48" s="57">
        <v>43</v>
      </c>
      <c r="AE48" s="75" t="s">
        <v>379</v>
      </c>
      <c r="AF48" s="76"/>
      <c r="AG48" s="60" t="s">
        <v>196</v>
      </c>
      <c r="AH48" s="60"/>
      <c r="AI48" s="71" t="s">
        <v>222</v>
      </c>
      <c r="AJ48" s="72">
        <v>0.27857142857142897</v>
      </c>
      <c r="AK48" s="77" t="s">
        <v>98</v>
      </c>
      <c r="AL48" s="60"/>
      <c r="AM48" s="65">
        <v>1.6355354487563314</v>
      </c>
      <c r="AN48" s="65">
        <v>0.74009655121000462</v>
      </c>
      <c r="AO48" s="66"/>
      <c r="AP48" s="67">
        <v>3.9266587402649059E-2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108</v>
      </c>
      <c r="F49" s="61"/>
      <c r="G49" s="71" t="s">
        <v>337</v>
      </c>
      <c r="H49" s="72">
        <v>0.30714285714285694</v>
      </c>
      <c r="I49" s="77" t="s">
        <v>381</v>
      </c>
      <c r="J49" s="60"/>
      <c r="K49" s="65">
        <v>2.2244634934612995</v>
      </c>
      <c r="L49" s="65">
        <v>0.86740544229250471</v>
      </c>
      <c r="M49" s="66" t="s">
        <v>78</v>
      </c>
      <c r="N49" s="67">
        <v>0.18657842147482123</v>
      </c>
      <c r="O49" s="68" t="s">
        <v>174</v>
      </c>
      <c r="P49" s="14"/>
      <c r="Q49" s="57">
        <v>44</v>
      </c>
      <c r="R49" s="69" t="s">
        <v>382</v>
      </c>
      <c r="S49" s="59"/>
      <c r="T49" s="70" t="s">
        <v>203</v>
      </c>
      <c r="U49" s="71" t="s">
        <v>383</v>
      </c>
      <c r="V49" s="72">
        <v>-1.3714285714285717</v>
      </c>
      <c r="W49" s="73" t="s">
        <v>98</v>
      </c>
      <c r="X49" s="65">
        <v>-1.2445578481197588</v>
      </c>
      <c r="Y49" s="65">
        <v>1.2076085275197996</v>
      </c>
      <c r="Z49" s="74"/>
      <c r="AA49" s="67">
        <v>0</v>
      </c>
      <c r="AB49" s="68">
        <v>9</v>
      </c>
      <c r="AC49" s="14"/>
      <c r="AD49" s="57">
        <v>44</v>
      </c>
      <c r="AE49" s="75" t="s">
        <v>384</v>
      </c>
      <c r="AF49" s="76"/>
      <c r="AG49" s="60" t="s">
        <v>137</v>
      </c>
      <c r="AH49" s="60"/>
      <c r="AI49" s="71" t="s">
        <v>385</v>
      </c>
      <c r="AJ49" s="72">
        <v>0.76428571428571446</v>
      </c>
      <c r="AK49" s="77" t="s">
        <v>386</v>
      </c>
      <c r="AL49" s="60"/>
      <c r="AM49" s="65">
        <v>1.6290397187319552</v>
      </c>
      <c r="AN49" s="65">
        <v>0.93546112700823236</v>
      </c>
      <c r="AO49" s="66"/>
      <c r="AP49" s="67">
        <v>3.267977292816001E-2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97</v>
      </c>
      <c r="F50" s="61"/>
      <c r="G50" s="71" t="s">
        <v>388</v>
      </c>
      <c r="H50" s="72">
        <v>0.32857142857142818</v>
      </c>
      <c r="I50" s="77" t="s">
        <v>389</v>
      </c>
      <c r="J50" s="60"/>
      <c r="K50" s="65">
        <v>1.8264232743177664</v>
      </c>
      <c r="L50" s="65">
        <v>1.0069893332221163</v>
      </c>
      <c r="M50" s="66"/>
      <c r="N50" s="67">
        <v>0.14579124154299519</v>
      </c>
      <c r="O50" s="68">
        <v>6</v>
      </c>
      <c r="P50" s="14"/>
      <c r="Q50" s="57">
        <v>45</v>
      </c>
      <c r="R50" s="69" t="s">
        <v>390</v>
      </c>
      <c r="S50" s="59"/>
      <c r="T50" s="70" t="s">
        <v>221</v>
      </c>
      <c r="U50" s="71" t="s">
        <v>335</v>
      </c>
      <c r="V50" s="72">
        <v>0.6428571428571429</v>
      </c>
      <c r="W50" s="73" t="s">
        <v>391</v>
      </c>
      <c r="X50" s="65">
        <v>-1.3239730185672161</v>
      </c>
      <c r="Y50" s="65">
        <v>1.6811865815946223</v>
      </c>
      <c r="Z50" s="74"/>
      <c r="AA50" s="67">
        <v>0</v>
      </c>
      <c r="AB50" s="68">
        <v>9</v>
      </c>
      <c r="AC50" s="14"/>
      <c r="AD50" s="57">
        <v>45</v>
      </c>
      <c r="AE50" s="75" t="s">
        <v>392</v>
      </c>
      <c r="AF50" s="76"/>
      <c r="AG50" s="60" t="s">
        <v>40</v>
      </c>
      <c r="AH50" s="60"/>
      <c r="AI50" s="71" t="s">
        <v>317</v>
      </c>
      <c r="AJ50" s="72">
        <v>0.20714285714285754</v>
      </c>
      <c r="AK50" s="77" t="s">
        <v>393</v>
      </c>
      <c r="AL50" s="60"/>
      <c r="AM50" s="65">
        <v>1.4711568174524186</v>
      </c>
      <c r="AN50" s="65">
        <v>1.4403124074679481</v>
      </c>
      <c r="AO50" s="66"/>
      <c r="AP50" s="67">
        <v>2.673133784213166E-2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100</v>
      </c>
      <c r="F51" s="61"/>
      <c r="G51" s="71" t="s">
        <v>395</v>
      </c>
      <c r="H51" s="72">
        <v>-0.30000000000000021</v>
      </c>
      <c r="I51" s="77" t="s">
        <v>356</v>
      </c>
      <c r="J51" s="60"/>
      <c r="K51" s="65">
        <v>1.5718434019428633</v>
      </c>
      <c r="L51" s="65">
        <v>0.95093628279127596</v>
      </c>
      <c r="M51" s="66"/>
      <c r="N51" s="67">
        <v>0.11068926898209208</v>
      </c>
      <c r="O51" s="68">
        <v>6</v>
      </c>
      <c r="P51" s="14"/>
      <c r="Q51" s="57">
        <v>46</v>
      </c>
      <c r="R51" s="69" t="s">
        <v>396</v>
      </c>
      <c r="S51" s="59"/>
      <c r="T51" s="70" t="s">
        <v>157</v>
      </c>
      <c r="U51" s="71" t="s">
        <v>177</v>
      </c>
      <c r="V51" s="72">
        <v>0.72857142857142776</v>
      </c>
      <c r="W51" s="73" t="s">
        <v>397</v>
      </c>
      <c r="X51" s="65">
        <v>-1.4506674901608319</v>
      </c>
      <c r="Y51" s="65">
        <v>1.248289154452124</v>
      </c>
      <c r="Z51" s="74"/>
      <c r="AA51" s="67">
        <v>0</v>
      </c>
      <c r="AB51" s="68">
        <v>9</v>
      </c>
      <c r="AC51" s="14"/>
      <c r="AD51" s="57">
        <v>46</v>
      </c>
      <c r="AE51" s="75" t="s">
        <v>398</v>
      </c>
      <c r="AF51" s="76"/>
      <c r="AG51" s="60" t="s">
        <v>108</v>
      </c>
      <c r="AH51" s="60"/>
      <c r="AI51" s="71" t="s">
        <v>335</v>
      </c>
      <c r="AJ51" s="72">
        <v>-0.17857142857142858</v>
      </c>
      <c r="AK51" s="77" t="s">
        <v>399</v>
      </c>
      <c r="AL51" s="60"/>
      <c r="AM51" s="65">
        <v>1.1193964961582032</v>
      </c>
      <c r="AN51" s="65">
        <v>0.69693972928786896</v>
      </c>
      <c r="AO51" s="66"/>
      <c r="AP51" s="67">
        <v>2.2205200781872284E-2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63</v>
      </c>
      <c r="F52" s="61"/>
      <c r="G52" s="71" t="s">
        <v>187</v>
      </c>
      <c r="H52" s="72">
        <v>7.8571428571428167E-2</v>
      </c>
      <c r="I52" s="77" t="s">
        <v>401</v>
      </c>
      <c r="J52" s="60"/>
      <c r="K52" s="65">
        <v>1.2324112961006035</v>
      </c>
      <c r="L52" s="65">
        <v>0.74710561632409345</v>
      </c>
      <c r="M52" s="66"/>
      <c r="N52" s="67">
        <v>8.3167400425721211E-2</v>
      </c>
      <c r="O52" s="68">
        <v>7</v>
      </c>
      <c r="P52" s="14"/>
      <c r="Q52" s="57">
        <v>47</v>
      </c>
      <c r="R52" s="69" t="s">
        <v>402</v>
      </c>
      <c r="S52" s="59"/>
      <c r="T52" s="70" t="s">
        <v>44</v>
      </c>
      <c r="U52" s="71" t="s">
        <v>167</v>
      </c>
      <c r="V52" s="72">
        <v>-1.0571428571428569</v>
      </c>
      <c r="W52" s="73" t="s">
        <v>403</v>
      </c>
      <c r="X52" s="65">
        <v>-1.5260000651163532</v>
      </c>
      <c r="Y52" s="65">
        <v>1.3540110925057443</v>
      </c>
      <c r="Z52" s="74" t="s">
        <v>47</v>
      </c>
      <c r="AA52" s="67">
        <v>0</v>
      </c>
      <c r="AB52" s="68" t="s">
        <v>331</v>
      </c>
      <c r="AC52" s="14"/>
      <c r="AD52" s="57">
        <v>47</v>
      </c>
      <c r="AE52" s="75" t="s">
        <v>404</v>
      </c>
      <c r="AF52" s="76"/>
      <c r="AG52" s="60" t="s">
        <v>196</v>
      </c>
      <c r="AH52" s="60"/>
      <c r="AI52" s="71" t="s">
        <v>405</v>
      </c>
      <c r="AJ52" s="72">
        <v>-0.55714285714285694</v>
      </c>
      <c r="AK52" s="77" t="s">
        <v>98</v>
      </c>
      <c r="AL52" s="60"/>
      <c r="AM52" s="65">
        <v>0.96590575786485566</v>
      </c>
      <c r="AN52" s="65">
        <v>0.82579639529399462</v>
      </c>
      <c r="AO52" s="66"/>
      <c r="AP52" s="67">
        <v>1.8299683958839338E-2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81</v>
      </c>
      <c r="F53" s="61"/>
      <c r="G53" s="71" t="s">
        <v>407</v>
      </c>
      <c r="H53" s="72">
        <v>-0.6428571428571429</v>
      </c>
      <c r="I53" s="77" t="s">
        <v>408</v>
      </c>
      <c r="J53" s="60"/>
      <c r="K53" s="65">
        <v>1.0415161043492844</v>
      </c>
      <c r="L53" s="65">
        <v>0.97396325929547234</v>
      </c>
      <c r="M53" s="66"/>
      <c r="N53" s="67">
        <v>5.9908550548297988E-2</v>
      </c>
      <c r="O53" s="68">
        <v>7</v>
      </c>
      <c r="P53" s="14"/>
      <c r="Q53" s="57">
        <v>48</v>
      </c>
      <c r="R53" s="69" t="s">
        <v>409</v>
      </c>
      <c r="S53" s="59"/>
      <c r="T53" s="70" t="s">
        <v>36</v>
      </c>
      <c r="U53" s="71" t="s">
        <v>410</v>
      </c>
      <c r="V53" s="72">
        <v>-0.37857142857142939</v>
      </c>
      <c r="W53" s="73" t="s">
        <v>411</v>
      </c>
      <c r="X53" s="65">
        <v>-1.6963691796011717</v>
      </c>
      <c r="Y53" s="65">
        <v>2.3921838417573973</v>
      </c>
      <c r="Z53" s="74" t="s">
        <v>47</v>
      </c>
      <c r="AA53" s="67">
        <v>0</v>
      </c>
      <c r="AB53" s="68" t="s">
        <v>331</v>
      </c>
      <c r="AC53" s="14"/>
      <c r="AD53" s="57">
        <v>48</v>
      </c>
      <c r="AE53" s="75" t="s">
        <v>412</v>
      </c>
      <c r="AF53" s="76"/>
      <c r="AG53" s="60" t="s">
        <v>44</v>
      </c>
      <c r="AH53" s="60"/>
      <c r="AI53" s="71" t="s">
        <v>413</v>
      </c>
      <c r="AJ53" s="72">
        <v>0.17142857142857185</v>
      </c>
      <c r="AK53" s="77" t="s">
        <v>414</v>
      </c>
      <c r="AL53" s="60"/>
      <c r="AM53" s="65">
        <v>0.94700237441165125</v>
      </c>
      <c r="AN53" s="65">
        <v>0.72583268048455485</v>
      </c>
      <c r="AO53" s="66"/>
      <c r="AP53" s="67">
        <v>1.4470600557480864E-2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221</v>
      </c>
      <c r="F54" s="61"/>
      <c r="G54" s="71" t="s">
        <v>416</v>
      </c>
      <c r="H54" s="72">
        <v>-0.54285714285714248</v>
      </c>
      <c r="I54" s="77" t="s">
        <v>417</v>
      </c>
      <c r="J54" s="60"/>
      <c r="K54" s="65">
        <v>0.93788818927834827</v>
      </c>
      <c r="L54" s="65">
        <v>1.0584840575959422</v>
      </c>
      <c r="M54" s="66"/>
      <c r="N54" s="67">
        <v>3.896389063844246E-2</v>
      </c>
      <c r="O54" s="68">
        <v>7</v>
      </c>
      <c r="P54" s="14"/>
      <c r="Q54" s="57">
        <v>49</v>
      </c>
      <c r="R54" s="69" t="s">
        <v>418</v>
      </c>
      <c r="S54" s="59"/>
      <c r="T54" s="70" t="s">
        <v>180</v>
      </c>
      <c r="U54" s="71" t="s">
        <v>419</v>
      </c>
      <c r="V54" s="72">
        <v>3.9857142857142867</v>
      </c>
      <c r="W54" s="73" t="s">
        <v>420</v>
      </c>
      <c r="X54" s="65">
        <v>-2.0617842866630514</v>
      </c>
      <c r="Y54" s="65">
        <v>1.6999376821244379</v>
      </c>
      <c r="Z54" s="74" t="s">
        <v>78</v>
      </c>
      <c r="AA54" s="67">
        <v>0</v>
      </c>
      <c r="AB54" s="68" t="s">
        <v>421</v>
      </c>
      <c r="AC54" s="14"/>
      <c r="AD54" s="57">
        <v>49</v>
      </c>
      <c r="AE54" s="75" t="s">
        <v>422</v>
      </c>
      <c r="AF54" s="76"/>
      <c r="AG54" s="60" t="s">
        <v>203</v>
      </c>
      <c r="AH54" s="60"/>
      <c r="AI54" s="71" t="s">
        <v>413</v>
      </c>
      <c r="AJ54" s="72">
        <v>1.4071428571428564</v>
      </c>
      <c r="AK54" s="77" t="s">
        <v>423</v>
      </c>
      <c r="AL54" s="60"/>
      <c r="AM54" s="65">
        <v>0.92262671495490411</v>
      </c>
      <c r="AN54" s="65">
        <v>1.2949837477876005</v>
      </c>
      <c r="AO54" s="66"/>
      <c r="AP54" s="67">
        <v>1.0740077028351858E-2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133</v>
      </c>
      <c r="F55" s="61"/>
      <c r="G55" s="71" t="s">
        <v>425</v>
      </c>
      <c r="H55" s="72">
        <v>0.17142857142857185</v>
      </c>
      <c r="I55" s="77" t="s">
        <v>426</v>
      </c>
      <c r="J55" s="60"/>
      <c r="K55" s="65">
        <v>0.89133399338828667</v>
      </c>
      <c r="L55" s="65">
        <v>0.7090361074431808</v>
      </c>
      <c r="M55" s="66"/>
      <c r="N55" s="67">
        <v>1.9058866168547385E-2</v>
      </c>
      <c r="O55" s="68">
        <v>7</v>
      </c>
      <c r="P55" s="14"/>
      <c r="Q55" s="57">
        <v>50</v>
      </c>
      <c r="R55" s="69" t="s">
        <v>427</v>
      </c>
      <c r="S55" s="59"/>
      <c r="T55" s="70" t="s">
        <v>160</v>
      </c>
      <c r="U55" s="71" t="s">
        <v>428</v>
      </c>
      <c r="V55" s="72">
        <v>-1.1357142857142861</v>
      </c>
      <c r="W55" s="73" t="s">
        <v>98</v>
      </c>
      <c r="X55" s="65">
        <v>-2.1547242002648122</v>
      </c>
      <c r="Y55" s="65">
        <v>1.6510795636017501</v>
      </c>
      <c r="Z55" s="74" t="s">
        <v>47</v>
      </c>
      <c r="AA55" s="67">
        <v>0</v>
      </c>
      <c r="AB55" s="68" t="s">
        <v>331</v>
      </c>
      <c r="AC55" s="14"/>
      <c r="AD55" s="57">
        <v>50</v>
      </c>
      <c r="AE55" s="75" t="s">
        <v>429</v>
      </c>
      <c r="AF55" s="76"/>
      <c r="AG55" s="60" t="s">
        <v>32</v>
      </c>
      <c r="AH55" s="60"/>
      <c r="AI55" s="71" t="s">
        <v>388</v>
      </c>
      <c r="AJ55" s="72">
        <v>-0.37857142857142839</v>
      </c>
      <c r="AK55" s="77" t="s">
        <v>430</v>
      </c>
      <c r="AL55" s="60"/>
      <c r="AM55" s="65">
        <v>0.90655038858190928</v>
      </c>
      <c r="AN55" s="65">
        <v>1.0935455570970058</v>
      </c>
      <c r="AO55" s="66"/>
      <c r="AP55" s="67">
        <v>7.0745560759142819E-3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129</v>
      </c>
      <c r="F56" s="61"/>
      <c r="G56" s="71" t="s">
        <v>432</v>
      </c>
      <c r="H56" s="72">
        <v>0.69285714285714206</v>
      </c>
      <c r="I56" s="77" t="s">
        <v>433</v>
      </c>
      <c r="J56" s="60"/>
      <c r="K56" s="65">
        <v>0.60378452499999991</v>
      </c>
      <c r="L56" s="65">
        <v>0.67773755226579657</v>
      </c>
      <c r="M56" s="66" t="s">
        <v>78</v>
      </c>
      <c r="N56" s="67">
        <v>5.5753169784364103E-3</v>
      </c>
      <c r="O56" s="68" t="s">
        <v>319</v>
      </c>
      <c r="P56" s="14"/>
      <c r="Q56" s="57">
        <v>51</v>
      </c>
      <c r="R56" s="69" t="s">
        <v>434</v>
      </c>
      <c r="S56" s="59"/>
      <c r="T56" s="70" t="s">
        <v>87</v>
      </c>
      <c r="U56" s="71" t="s">
        <v>435</v>
      </c>
      <c r="V56" s="72">
        <v>-0.60000000000000042</v>
      </c>
      <c r="W56" s="73" t="s">
        <v>436</v>
      </c>
      <c r="X56" s="65">
        <v>-2.1661902100545625</v>
      </c>
      <c r="Y56" s="65">
        <v>2.0857938654596313</v>
      </c>
      <c r="Z56" s="74" t="s">
        <v>47</v>
      </c>
      <c r="AA56" s="67">
        <v>0</v>
      </c>
      <c r="AB56" s="68" t="s">
        <v>331</v>
      </c>
      <c r="AC56" s="14"/>
      <c r="AD56" s="57">
        <v>51</v>
      </c>
      <c r="AE56" s="75" t="s">
        <v>437</v>
      </c>
      <c r="AF56" s="76"/>
      <c r="AG56" s="60" t="s">
        <v>248</v>
      </c>
      <c r="AH56" s="60"/>
      <c r="AI56" s="71" t="s">
        <v>335</v>
      </c>
      <c r="AJ56" s="72">
        <v>-0.38571428571428612</v>
      </c>
      <c r="AK56" s="77" t="s">
        <v>438</v>
      </c>
      <c r="AL56" s="60"/>
      <c r="AM56" s="65">
        <v>0.82476473906897341</v>
      </c>
      <c r="AN56" s="65">
        <v>1.4166607647294125</v>
      </c>
      <c r="AO56" s="66" t="s">
        <v>78</v>
      </c>
      <c r="AP56" s="67">
        <v>3.739724973345215E-3</v>
      </c>
      <c r="AQ56" s="68" t="s">
        <v>439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125</v>
      </c>
      <c r="F57" s="61"/>
      <c r="G57" s="71" t="s">
        <v>441</v>
      </c>
      <c r="H57" s="72">
        <v>1.6000000000000003</v>
      </c>
      <c r="I57" s="77" t="s">
        <v>442</v>
      </c>
      <c r="J57" s="60"/>
      <c r="K57" s="65">
        <v>0.24965905238203809</v>
      </c>
      <c r="L57" s="65">
        <v>0.8191984839099552</v>
      </c>
      <c r="M57" s="66"/>
      <c r="N57" s="67">
        <v>0</v>
      </c>
      <c r="O57" s="68">
        <v>8</v>
      </c>
      <c r="P57" s="14"/>
      <c r="Q57" s="57">
        <v>52</v>
      </c>
      <c r="R57" s="69" t="s">
        <v>443</v>
      </c>
      <c r="S57" s="59"/>
      <c r="T57" s="70" t="s">
        <v>248</v>
      </c>
      <c r="U57" s="71" t="s">
        <v>441</v>
      </c>
      <c r="V57" s="72">
        <v>1.2928571428571425</v>
      </c>
      <c r="W57" s="73" t="s">
        <v>343</v>
      </c>
      <c r="X57" s="65">
        <v>-2.3244843999999993</v>
      </c>
      <c r="Y57" s="65">
        <v>1.5476525562961061</v>
      </c>
      <c r="Z57" s="74"/>
      <c r="AA57" s="67">
        <v>0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63</v>
      </c>
      <c r="AH57" s="60"/>
      <c r="AI57" s="71" t="s">
        <v>445</v>
      </c>
      <c r="AJ57" s="72">
        <v>0.34285714285714369</v>
      </c>
      <c r="AK57" s="77" t="s">
        <v>446</v>
      </c>
      <c r="AL57" s="60"/>
      <c r="AM57" s="65">
        <v>0.37000760910768032</v>
      </c>
      <c r="AN57" s="65">
        <v>0.75107610805960889</v>
      </c>
      <c r="AO57" s="66" t="s">
        <v>78</v>
      </c>
      <c r="AP57" s="67">
        <v>2.2436463649987519E-3</v>
      </c>
      <c r="AQ57" s="68" t="s">
        <v>447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449</v>
      </c>
      <c r="H58" s="72">
        <v>-1.6499999999999997</v>
      </c>
      <c r="I58" s="77" t="s">
        <v>450</v>
      </c>
      <c r="J58" s="60"/>
      <c r="K58" s="65">
        <v>-0.15912586936624507</v>
      </c>
      <c r="L58" s="65">
        <v>3.002567573368804</v>
      </c>
      <c r="M58" s="66"/>
      <c r="N58" s="67">
        <v>0</v>
      </c>
      <c r="O58" s="68">
        <v>8</v>
      </c>
      <c r="P58" s="14"/>
      <c r="Q58" s="57">
        <v>53</v>
      </c>
      <c r="R58" s="69" t="s">
        <v>451</v>
      </c>
      <c r="S58" s="59"/>
      <c r="T58" s="70" t="s">
        <v>141</v>
      </c>
      <c r="U58" s="71" t="s">
        <v>435</v>
      </c>
      <c r="V58" s="72">
        <v>0.72857142857142776</v>
      </c>
      <c r="W58" s="73" t="s">
        <v>98</v>
      </c>
      <c r="X58" s="65">
        <v>-2.3449401795881752</v>
      </c>
      <c r="Y58" s="65">
        <v>1.7729980102043179</v>
      </c>
      <c r="Z58" s="74"/>
      <c r="AA58" s="67">
        <v>0</v>
      </c>
      <c r="AB58" s="68">
        <v>9</v>
      </c>
      <c r="AC58" s="14"/>
      <c r="AD58" s="57">
        <v>53</v>
      </c>
      <c r="AE58" s="75" t="s">
        <v>452</v>
      </c>
      <c r="AF58" s="76"/>
      <c r="AG58" s="60" t="s">
        <v>24</v>
      </c>
      <c r="AH58" s="60"/>
      <c r="AI58" s="71" t="s">
        <v>453</v>
      </c>
      <c r="AJ58" s="72">
        <v>-2.1428571428571224E-2</v>
      </c>
      <c r="AK58" s="77" t="s">
        <v>454</v>
      </c>
      <c r="AL58" s="60"/>
      <c r="AM58" s="65">
        <v>0.35274659898488747</v>
      </c>
      <c r="AN58" s="65">
        <v>0.9016219612267532</v>
      </c>
      <c r="AO58" s="66"/>
      <c r="AP58" s="67">
        <v>8.1736045109298604E-4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87</v>
      </c>
      <c r="F59" s="61"/>
      <c r="G59" s="71" t="s">
        <v>456</v>
      </c>
      <c r="H59" s="72">
        <v>4.2714285714285722</v>
      </c>
      <c r="I59" s="77" t="s">
        <v>457</v>
      </c>
      <c r="J59" s="60"/>
      <c r="K59" s="65">
        <v>-0.55250305114883935</v>
      </c>
      <c r="L59" s="65">
        <v>0.70956761237041899</v>
      </c>
      <c r="M59" s="66" t="s">
        <v>47</v>
      </c>
      <c r="N59" s="67">
        <v>0</v>
      </c>
      <c r="O59" s="68" t="s">
        <v>271</v>
      </c>
      <c r="P59" s="14"/>
      <c r="Q59" s="57">
        <v>54</v>
      </c>
      <c r="R59" s="69" t="s">
        <v>458</v>
      </c>
      <c r="S59" s="59"/>
      <c r="T59" s="70" t="s">
        <v>115</v>
      </c>
      <c r="U59" s="71" t="s">
        <v>459</v>
      </c>
      <c r="V59" s="72">
        <v>1.4500000000000008</v>
      </c>
      <c r="W59" s="73" t="s">
        <v>460</v>
      </c>
      <c r="X59" s="65">
        <v>-2.7249186737971378</v>
      </c>
      <c r="Y59" s="65">
        <v>2.2732332865077622</v>
      </c>
      <c r="Z59" s="74"/>
      <c r="AA59" s="67">
        <v>0</v>
      </c>
      <c r="AB59" s="68">
        <v>9</v>
      </c>
      <c r="AC59" s="14"/>
      <c r="AD59" s="57">
        <v>54</v>
      </c>
      <c r="AE59" s="75" t="s">
        <v>461</v>
      </c>
      <c r="AF59" s="76"/>
      <c r="AG59" s="60" t="s">
        <v>157</v>
      </c>
      <c r="AH59" s="60"/>
      <c r="AI59" s="71" t="s">
        <v>177</v>
      </c>
      <c r="AJ59" s="72">
        <v>2.4857142857142867</v>
      </c>
      <c r="AK59" s="77" t="s">
        <v>185</v>
      </c>
      <c r="AL59" s="60"/>
      <c r="AM59" s="65">
        <v>0.17699060425432703</v>
      </c>
      <c r="AN59" s="65">
        <v>1.4878405938062793</v>
      </c>
      <c r="AO59" s="66"/>
      <c r="AP59" s="67">
        <v>1.0172150101364275E-4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36</v>
      </c>
      <c r="F60" s="61"/>
      <c r="G60" s="71" t="s">
        <v>441</v>
      </c>
      <c r="H60" s="72">
        <v>-0.14999999999999961</v>
      </c>
      <c r="I60" s="77" t="s">
        <v>463</v>
      </c>
      <c r="J60" s="60"/>
      <c r="K60" s="65">
        <v>-0.68739269437580275</v>
      </c>
      <c r="L60" s="65">
        <v>0.97186421368189979</v>
      </c>
      <c r="M60" s="66"/>
      <c r="N60" s="67">
        <v>0</v>
      </c>
      <c r="O60" s="68">
        <v>8</v>
      </c>
      <c r="P60" s="14"/>
      <c r="Q60" s="57">
        <v>55</v>
      </c>
      <c r="R60" s="69" t="s">
        <v>464</v>
      </c>
      <c r="S60" s="59"/>
      <c r="T60" s="70" t="s">
        <v>221</v>
      </c>
      <c r="U60" s="71" t="s">
        <v>465</v>
      </c>
      <c r="V60" s="72">
        <v>-2.6071428571428572</v>
      </c>
      <c r="W60" s="73" t="s">
        <v>466</v>
      </c>
      <c r="X60" s="65">
        <v>-2.7882733105933122</v>
      </c>
      <c r="Y60" s="65">
        <v>1.9524390685133985</v>
      </c>
      <c r="Z60" s="74" t="s">
        <v>47</v>
      </c>
      <c r="AA60" s="67">
        <v>0</v>
      </c>
      <c r="AB60" s="68" t="s">
        <v>331</v>
      </c>
      <c r="AC60" s="14"/>
      <c r="AD60" s="57">
        <v>55</v>
      </c>
      <c r="AE60" s="75" t="s">
        <v>467</v>
      </c>
      <c r="AF60" s="76"/>
      <c r="AG60" s="60" t="s">
        <v>248</v>
      </c>
      <c r="AH60" s="60"/>
      <c r="AI60" s="71" t="s">
        <v>327</v>
      </c>
      <c r="AJ60" s="72">
        <v>1.0357142857142858</v>
      </c>
      <c r="AK60" s="77" t="s">
        <v>468</v>
      </c>
      <c r="AL60" s="60"/>
      <c r="AM60" s="65">
        <v>2.5157588093911776E-2</v>
      </c>
      <c r="AN60" s="65">
        <v>1.2861600384228045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141</v>
      </c>
      <c r="F61" s="61"/>
      <c r="G61" s="71" t="s">
        <v>470</v>
      </c>
      <c r="H61" s="72">
        <v>3.0642857142857145</v>
      </c>
      <c r="I61" s="77" t="s">
        <v>471</v>
      </c>
      <c r="J61" s="60"/>
      <c r="K61" s="65">
        <v>-0.73427633956932425</v>
      </c>
      <c r="L61" s="65">
        <v>0.94738371510997799</v>
      </c>
      <c r="M61" s="66" t="s">
        <v>47</v>
      </c>
      <c r="N61" s="67">
        <v>0</v>
      </c>
      <c r="O61" s="68" t="s">
        <v>271</v>
      </c>
      <c r="P61" s="14"/>
      <c r="Q61" s="57">
        <v>56</v>
      </c>
      <c r="R61" s="69" t="s">
        <v>472</v>
      </c>
      <c r="S61" s="59"/>
      <c r="T61" s="70" t="s">
        <v>50</v>
      </c>
      <c r="U61" s="71" t="s">
        <v>449</v>
      </c>
      <c r="V61" s="72">
        <v>-0.30714285714285794</v>
      </c>
      <c r="W61" s="73" t="s">
        <v>473</v>
      </c>
      <c r="X61" s="65">
        <v>-2.793738774735893</v>
      </c>
      <c r="Y61" s="65">
        <v>1.626676950076595</v>
      </c>
      <c r="Z61" s="74" t="s">
        <v>78</v>
      </c>
      <c r="AA61" s="67">
        <v>0</v>
      </c>
      <c r="AB61" s="68" t="s">
        <v>421</v>
      </c>
      <c r="AC61" s="14"/>
      <c r="AD61" s="57">
        <v>56</v>
      </c>
      <c r="AE61" s="75" t="s">
        <v>474</v>
      </c>
      <c r="AF61" s="76"/>
      <c r="AG61" s="60" t="s">
        <v>97</v>
      </c>
      <c r="AH61" s="60"/>
      <c r="AI61" s="71" t="s">
        <v>475</v>
      </c>
      <c r="AJ61" s="72">
        <v>3.2571428571428567</v>
      </c>
      <c r="AK61" s="77" t="s">
        <v>198</v>
      </c>
      <c r="AL61" s="60"/>
      <c r="AM61" s="65">
        <v>-0.2156673551895244</v>
      </c>
      <c r="AN61" s="65">
        <v>1.0282272533212375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59</v>
      </c>
      <c r="F62" s="61"/>
      <c r="G62" s="71" t="s">
        <v>477</v>
      </c>
      <c r="H62" s="72">
        <v>4.5785714285714283</v>
      </c>
      <c r="I62" s="77" t="s">
        <v>478</v>
      </c>
      <c r="J62" s="60"/>
      <c r="K62" s="65">
        <v>-0.8446936292367947</v>
      </c>
      <c r="L62" s="65">
        <v>1.5965082329493783</v>
      </c>
      <c r="M62" s="66"/>
      <c r="N62" s="67">
        <v>0</v>
      </c>
      <c r="O62" s="68">
        <v>8</v>
      </c>
      <c r="P62" s="14"/>
      <c r="Q62" s="57">
        <v>57</v>
      </c>
      <c r="R62" s="69" t="s">
        <v>479</v>
      </c>
      <c r="S62" s="59"/>
      <c r="T62" s="70" t="s">
        <v>50</v>
      </c>
      <c r="U62" s="71" t="s">
        <v>465</v>
      </c>
      <c r="V62" s="72">
        <v>0.69285714285714206</v>
      </c>
      <c r="W62" s="73" t="s">
        <v>98</v>
      </c>
      <c r="X62" s="65">
        <v>-3.1392604400040822</v>
      </c>
      <c r="Y62" s="65">
        <v>1.551915494202929</v>
      </c>
      <c r="Z62" s="74"/>
      <c r="AA62" s="67">
        <v>0</v>
      </c>
      <c r="AB62" s="68">
        <v>10</v>
      </c>
      <c r="AC62" s="14"/>
      <c r="AD62" s="57">
        <v>57</v>
      </c>
      <c r="AE62" s="75" t="s">
        <v>480</v>
      </c>
      <c r="AF62" s="76"/>
      <c r="AG62" s="60" t="s">
        <v>248</v>
      </c>
      <c r="AH62" s="60"/>
      <c r="AI62" s="71" t="s">
        <v>481</v>
      </c>
      <c r="AJ62" s="72">
        <v>1.5714285714285714</v>
      </c>
      <c r="AK62" s="77" t="s">
        <v>482</v>
      </c>
      <c r="AL62" s="60"/>
      <c r="AM62" s="65">
        <v>-0.44490760819275066</v>
      </c>
      <c r="AN62" s="65">
        <v>1.0504749784394027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180</v>
      </c>
      <c r="F63" s="61"/>
      <c r="G63" s="71" t="s">
        <v>484</v>
      </c>
      <c r="H63" s="72">
        <v>3.2142857142857144</v>
      </c>
      <c r="I63" s="77" t="s">
        <v>485</v>
      </c>
      <c r="J63" s="60"/>
      <c r="K63" s="65">
        <v>-0.94365429646309851</v>
      </c>
      <c r="L63" s="65">
        <v>1.318719690606756</v>
      </c>
      <c r="M63" s="66" t="s">
        <v>78</v>
      </c>
      <c r="N63" s="67">
        <v>0</v>
      </c>
      <c r="O63" s="68" t="s">
        <v>328</v>
      </c>
      <c r="P63" s="14"/>
      <c r="Q63" s="57">
        <v>58</v>
      </c>
      <c r="R63" s="69" t="s">
        <v>486</v>
      </c>
      <c r="S63" s="59"/>
      <c r="T63" s="70" t="s">
        <v>73</v>
      </c>
      <c r="U63" s="71" t="s">
        <v>487</v>
      </c>
      <c r="V63" s="72">
        <v>4.5928571428571434</v>
      </c>
      <c r="W63" s="73" t="s">
        <v>488</v>
      </c>
      <c r="X63" s="65">
        <v>-3.4324769473105574</v>
      </c>
      <c r="Y63" s="65">
        <v>2.1069564099239604</v>
      </c>
      <c r="Z63" s="74"/>
      <c r="AA63" s="67">
        <v>0</v>
      </c>
      <c r="AB63" s="68">
        <v>10</v>
      </c>
      <c r="AC63" s="14"/>
      <c r="AD63" s="57">
        <v>58</v>
      </c>
      <c r="AE63" s="75" t="s">
        <v>489</v>
      </c>
      <c r="AF63" s="76"/>
      <c r="AG63" s="60" t="s">
        <v>81</v>
      </c>
      <c r="AH63" s="60"/>
      <c r="AI63" s="71" t="s">
        <v>481</v>
      </c>
      <c r="AJ63" s="72">
        <v>0.95714285714285752</v>
      </c>
      <c r="AK63" s="77" t="s">
        <v>98</v>
      </c>
      <c r="AL63" s="60"/>
      <c r="AM63" s="65">
        <v>-0.50373555702457684</v>
      </c>
      <c r="AN63" s="65">
        <v>1.1669287196831526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490</v>
      </c>
      <c r="D64" s="76"/>
      <c r="E64" s="60" t="s">
        <v>176</v>
      </c>
      <c r="F64" s="61"/>
      <c r="G64" s="71" t="s">
        <v>491</v>
      </c>
      <c r="H64" s="72">
        <v>3.2642857142857133</v>
      </c>
      <c r="I64" s="77" t="s">
        <v>492</v>
      </c>
      <c r="J64" s="60"/>
      <c r="K64" s="65">
        <v>-1.2565983481636291</v>
      </c>
      <c r="L64" s="65">
        <v>0.81549520622970362</v>
      </c>
      <c r="M64" s="66"/>
      <c r="N64" s="67">
        <v>0</v>
      </c>
      <c r="O64" s="68">
        <v>8</v>
      </c>
      <c r="P64" s="14"/>
      <c r="Q64" s="57">
        <v>59</v>
      </c>
      <c r="R64" s="69" t="s">
        <v>493</v>
      </c>
      <c r="S64" s="59"/>
      <c r="T64" s="70" t="s">
        <v>97</v>
      </c>
      <c r="U64" s="71" t="s">
        <v>487</v>
      </c>
      <c r="V64" s="72">
        <v>3.7642857142857133</v>
      </c>
      <c r="W64" s="73" t="s">
        <v>494</v>
      </c>
      <c r="X64" s="65">
        <v>-3.5933810259000092</v>
      </c>
      <c r="Y64" s="65">
        <v>2.0182146995732837</v>
      </c>
      <c r="Z64" s="74" t="s">
        <v>47</v>
      </c>
      <c r="AA64" s="67">
        <v>0</v>
      </c>
      <c r="AB64" s="68" t="s">
        <v>495</v>
      </c>
      <c r="AC64" s="14"/>
      <c r="AD64" s="57">
        <v>59</v>
      </c>
      <c r="AE64" s="75" t="s">
        <v>496</v>
      </c>
      <c r="AF64" s="76"/>
      <c r="AG64" s="60" t="s">
        <v>125</v>
      </c>
      <c r="AH64" s="60"/>
      <c r="AI64" s="71" t="s">
        <v>477</v>
      </c>
      <c r="AJ64" s="72">
        <v>5.1428571428571432</v>
      </c>
      <c r="AK64" s="77" t="s">
        <v>482</v>
      </c>
      <c r="AL64" s="60"/>
      <c r="AM64" s="65">
        <v>-0.57394858871809917</v>
      </c>
      <c r="AN64" s="65">
        <v>1.0317455676937686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160</v>
      </c>
      <c r="F65" s="82"/>
      <c r="G65" s="97" t="s">
        <v>456</v>
      </c>
      <c r="H65" s="98">
        <v>4.5714285714285712</v>
      </c>
      <c r="I65" s="85" t="s">
        <v>498</v>
      </c>
      <c r="J65" s="81"/>
      <c r="K65" s="86">
        <v>-1.6446485155606414</v>
      </c>
      <c r="L65" s="86">
        <v>1.664145948146549</v>
      </c>
      <c r="M65" s="87"/>
      <c r="N65" s="88">
        <v>0</v>
      </c>
      <c r="O65" s="89">
        <v>9</v>
      </c>
      <c r="P65" s="14"/>
      <c r="Q65" s="78">
        <v>60</v>
      </c>
      <c r="R65" s="69" t="s">
        <v>499</v>
      </c>
      <c r="S65" s="59"/>
      <c r="T65" s="70" t="s">
        <v>40</v>
      </c>
      <c r="U65" s="71" t="s">
        <v>500</v>
      </c>
      <c r="V65" s="72">
        <v>7.0714285714285712</v>
      </c>
      <c r="W65" s="73" t="s">
        <v>501</v>
      </c>
      <c r="X65" s="65">
        <v>-3.7104948290598303</v>
      </c>
      <c r="Y65" s="65">
        <v>2.4656149625753847</v>
      </c>
      <c r="Z65" s="74"/>
      <c r="AA65" s="67">
        <v>0</v>
      </c>
      <c r="AB65" s="89">
        <v>10</v>
      </c>
      <c r="AC65" s="14"/>
      <c r="AD65" s="78">
        <v>60</v>
      </c>
      <c r="AE65" s="75" t="s">
        <v>502</v>
      </c>
      <c r="AF65" s="76"/>
      <c r="AG65" s="60" t="s">
        <v>55</v>
      </c>
      <c r="AH65" s="60"/>
      <c r="AI65" s="71" t="s">
        <v>503</v>
      </c>
      <c r="AJ65" s="98">
        <v>0.82857142857142818</v>
      </c>
      <c r="AK65" s="77" t="s">
        <v>98</v>
      </c>
      <c r="AL65" s="60"/>
      <c r="AM65" s="65">
        <v>-0.65359781797611027</v>
      </c>
      <c r="AN65" s="86">
        <v>1.6195436859468726</v>
      </c>
      <c r="AO65" s="87" t="s">
        <v>47</v>
      </c>
      <c r="AP65" s="67">
        <v>0</v>
      </c>
      <c r="AQ65" s="89" t="s">
        <v>504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505</v>
      </c>
      <c r="S66" s="59"/>
      <c r="T66" s="70" t="s">
        <v>28</v>
      </c>
      <c r="U66" s="71" t="s">
        <v>477</v>
      </c>
      <c r="V66" s="72">
        <v>-3.5714285714285712E-2</v>
      </c>
      <c r="W66" s="73" t="s">
        <v>450</v>
      </c>
      <c r="X66" s="65">
        <v>-3.7404645048801615</v>
      </c>
      <c r="Y66" s="65">
        <v>1.6890298914799324</v>
      </c>
      <c r="Z66" s="74" t="s">
        <v>47</v>
      </c>
      <c r="AA66" s="67">
        <v>0</v>
      </c>
      <c r="AB66" s="7"/>
      <c r="AD66" s="78">
        <v>61</v>
      </c>
      <c r="AE66" s="75" t="s">
        <v>506</v>
      </c>
      <c r="AF66" s="76"/>
      <c r="AG66" s="60" t="s">
        <v>73</v>
      </c>
      <c r="AH66" s="60"/>
      <c r="AI66" s="71" t="s">
        <v>507</v>
      </c>
      <c r="AJ66" s="17"/>
      <c r="AK66" s="77" t="s">
        <v>98</v>
      </c>
      <c r="AL66" s="60"/>
      <c r="AM66" s="65">
        <v>-0.6852363450005432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129</v>
      </c>
      <c r="U67" s="71" t="s">
        <v>509</v>
      </c>
      <c r="V67" s="72">
        <v>1.2142857142857142</v>
      </c>
      <c r="W67" s="73" t="s">
        <v>98</v>
      </c>
      <c r="X67" s="65">
        <v>-3.7603056768246281</v>
      </c>
      <c r="Y67" s="65">
        <v>1.5858227741069302</v>
      </c>
      <c r="Z67" s="74" t="s">
        <v>78</v>
      </c>
      <c r="AA67" s="67">
        <v>0</v>
      </c>
      <c r="AB67" s="109"/>
      <c r="AD67" s="78">
        <v>62</v>
      </c>
      <c r="AE67" s="75" t="s">
        <v>510</v>
      </c>
      <c r="AF67" s="76"/>
      <c r="AG67" s="60" t="s">
        <v>87</v>
      </c>
      <c r="AH67" s="60"/>
      <c r="AI67" s="71" t="s">
        <v>511</v>
      </c>
      <c r="AJ67" s="110"/>
      <c r="AK67" s="77" t="s">
        <v>98</v>
      </c>
      <c r="AL67" s="60"/>
      <c r="AM67" s="65">
        <v>-0.71416454972338905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512</v>
      </c>
      <c r="S68" s="59"/>
      <c r="T68" s="70" t="s">
        <v>248</v>
      </c>
      <c r="U68" s="71" t="s">
        <v>194</v>
      </c>
      <c r="V68" s="72">
        <v>2.5785714285714283</v>
      </c>
      <c r="W68" s="73" t="s">
        <v>98</v>
      </c>
      <c r="X68" s="65">
        <v>-3.824104228132438</v>
      </c>
      <c r="Y68" s="65">
        <v>1.7504406420867349</v>
      </c>
      <c r="Z68" s="74"/>
      <c r="AA68" s="67">
        <v>0</v>
      </c>
      <c r="AB68" s="109"/>
      <c r="AD68" s="78">
        <v>63</v>
      </c>
      <c r="AE68" s="75" t="s">
        <v>513</v>
      </c>
      <c r="AF68" s="76"/>
      <c r="AG68" s="60" t="s">
        <v>203</v>
      </c>
      <c r="AH68" s="60"/>
      <c r="AI68" s="71" t="s">
        <v>514</v>
      </c>
      <c r="AJ68" s="17"/>
      <c r="AK68" s="77" t="s">
        <v>98</v>
      </c>
      <c r="AL68" s="60"/>
      <c r="AM68" s="65">
        <v>-0.78710135338526255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73</v>
      </c>
      <c r="U69" s="71" t="s">
        <v>239</v>
      </c>
      <c r="V69" s="72">
        <v>3.7642857142857133</v>
      </c>
      <c r="W69" s="73" t="s">
        <v>518</v>
      </c>
      <c r="X69" s="65">
        <v>-3.8616539481771373</v>
      </c>
      <c r="Y69" s="65">
        <v>2.0182818348838061</v>
      </c>
      <c r="Z69" s="74"/>
      <c r="AA69" s="67">
        <v>0</v>
      </c>
      <c r="AB69" s="109"/>
      <c r="AD69" s="78">
        <v>64</v>
      </c>
      <c r="AE69" s="75" t="s">
        <v>519</v>
      </c>
      <c r="AF69" s="76"/>
      <c r="AG69" s="60" t="s">
        <v>40</v>
      </c>
      <c r="AH69" s="60"/>
      <c r="AI69" s="71" t="s">
        <v>520</v>
      </c>
      <c r="AJ69" s="17"/>
      <c r="AK69" s="77" t="s">
        <v>521</v>
      </c>
      <c r="AL69" s="60"/>
      <c r="AM69" s="65">
        <v>-0.8102735355555557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59</v>
      </c>
      <c r="U70" s="71" t="s">
        <v>525</v>
      </c>
      <c r="V70" s="72">
        <v>1.1428571428571428</v>
      </c>
      <c r="W70" s="73" t="s">
        <v>98</v>
      </c>
      <c r="X70" s="65">
        <v>-4.1246632105708647</v>
      </c>
      <c r="Y70" s="65">
        <v>1.5616309298577806</v>
      </c>
      <c r="Z70" s="74" t="s">
        <v>78</v>
      </c>
      <c r="AA70" s="67">
        <v>0</v>
      </c>
      <c r="AB70" s="109"/>
      <c r="AD70" s="78">
        <v>65</v>
      </c>
      <c r="AE70" s="75" t="s">
        <v>526</v>
      </c>
      <c r="AF70" s="76"/>
      <c r="AG70" s="60" t="s">
        <v>221</v>
      </c>
      <c r="AH70" s="60"/>
      <c r="AI70" s="71" t="s">
        <v>470</v>
      </c>
      <c r="AJ70" s="17"/>
      <c r="AK70" s="77" t="s">
        <v>527</v>
      </c>
      <c r="AL70" s="60"/>
      <c r="AM70" s="65">
        <v>-1.0719718203348991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248</v>
      </c>
      <c r="U71" s="71" t="s">
        <v>531</v>
      </c>
      <c r="V71" s="72">
        <v>1.4785714285714278</v>
      </c>
      <c r="W71" s="73" t="s">
        <v>473</v>
      </c>
      <c r="X71" s="65">
        <v>-4.1348291328513582</v>
      </c>
      <c r="Y71" s="65">
        <v>1.5912983628764041</v>
      </c>
      <c r="Z71" s="74"/>
      <c r="AA71" s="67">
        <v>0</v>
      </c>
      <c r="AB71" s="109"/>
      <c r="AD71" s="78">
        <v>66</v>
      </c>
      <c r="AE71" s="75" t="s">
        <v>532</v>
      </c>
      <c r="AF71" s="76"/>
      <c r="AG71" s="60" t="s">
        <v>133</v>
      </c>
      <c r="AH71" s="60"/>
      <c r="AI71" s="71" t="s">
        <v>470</v>
      </c>
      <c r="AJ71" s="17"/>
      <c r="AK71" s="77" t="s">
        <v>533</v>
      </c>
      <c r="AL71" s="60"/>
      <c r="AM71" s="65">
        <v>-1.5178507799072796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534</v>
      </c>
      <c r="D72" s="124"/>
      <c r="E72" s="133" t="s">
        <v>535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536</v>
      </c>
      <c r="S72" s="59"/>
      <c r="T72" s="70" t="s">
        <v>28</v>
      </c>
      <c r="U72" s="71" t="s">
        <v>537</v>
      </c>
      <c r="V72" s="72">
        <v>4.5857142857142845</v>
      </c>
      <c r="W72" s="73" t="s">
        <v>538</v>
      </c>
      <c r="X72" s="65">
        <v>-4.217290161702044</v>
      </c>
      <c r="Y72" s="65">
        <v>1.5580468186258969</v>
      </c>
      <c r="Z72" s="74"/>
      <c r="AA72" s="67">
        <v>0</v>
      </c>
      <c r="AB72" s="109"/>
      <c r="AD72" s="78">
        <v>67</v>
      </c>
      <c r="AE72" s="75" t="s">
        <v>539</v>
      </c>
      <c r="AF72" s="76"/>
      <c r="AG72" s="60" t="s">
        <v>24</v>
      </c>
      <c r="AH72" s="60"/>
      <c r="AI72" s="71" t="s">
        <v>540</v>
      </c>
      <c r="AJ72" s="17"/>
      <c r="AK72" s="77" t="s">
        <v>225</v>
      </c>
      <c r="AL72" s="60"/>
      <c r="AM72" s="65">
        <v>-1.7582543149014234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541</v>
      </c>
      <c r="D73" s="124"/>
      <c r="E73" s="133" t="s">
        <v>542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543</v>
      </c>
      <c r="S73" s="59"/>
      <c r="T73" s="70" t="s">
        <v>125</v>
      </c>
      <c r="U73" s="71" t="s">
        <v>537</v>
      </c>
      <c r="V73" s="72">
        <v>7.0428571428571427</v>
      </c>
      <c r="W73" s="73" t="s">
        <v>544</v>
      </c>
      <c r="X73" s="65">
        <v>-4.2807719286807195</v>
      </c>
      <c r="Y73" s="65">
        <v>1.8769081897834838</v>
      </c>
      <c r="Z73" s="74"/>
      <c r="AA73" s="67">
        <v>0</v>
      </c>
      <c r="AB73" s="109"/>
      <c r="AD73" s="78">
        <v>68</v>
      </c>
      <c r="AE73" s="75" t="s">
        <v>545</v>
      </c>
      <c r="AF73" s="76"/>
      <c r="AG73" s="60" t="s">
        <v>50</v>
      </c>
      <c r="AH73" s="60"/>
      <c r="AI73" s="71" t="s">
        <v>546</v>
      </c>
      <c r="AJ73" s="17"/>
      <c r="AK73" s="77" t="s">
        <v>547</v>
      </c>
      <c r="AL73" s="60"/>
      <c r="AM73" s="65">
        <v>-1.7734280381911558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550</v>
      </c>
      <c r="S74" s="59"/>
      <c r="T74" s="70" t="s">
        <v>55</v>
      </c>
      <c r="U74" s="71" t="s">
        <v>551</v>
      </c>
      <c r="V74" s="72">
        <v>6.7285714285714278</v>
      </c>
      <c r="W74" s="73" t="s">
        <v>98</v>
      </c>
      <c r="X74" s="65">
        <v>-4.406635112344861</v>
      </c>
      <c r="Y74" s="65">
        <v>1.7221630856454868</v>
      </c>
      <c r="Z74" s="74"/>
      <c r="AA74" s="67">
        <v>0</v>
      </c>
      <c r="AB74" s="109"/>
      <c r="AD74" s="78">
        <v>69</v>
      </c>
      <c r="AE74" s="75" t="s">
        <v>552</v>
      </c>
      <c r="AF74" s="76"/>
      <c r="AG74" s="60" t="s">
        <v>176</v>
      </c>
      <c r="AH74" s="60"/>
      <c r="AI74" s="71" t="s">
        <v>553</v>
      </c>
      <c r="AJ74" s="17"/>
      <c r="AK74" s="77" t="s">
        <v>482</v>
      </c>
      <c r="AL74" s="60"/>
      <c r="AM74" s="65">
        <v>-1.9083267125654686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554</v>
      </c>
      <c r="D75" s="124"/>
      <c r="E75" s="133" t="s">
        <v>555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556</v>
      </c>
      <c r="S75" s="59"/>
      <c r="T75" s="70" t="s">
        <v>63</v>
      </c>
      <c r="U75" s="71" t="s">
        <v>557</v>
      </c>
      <c r="V75" s="72">
        <v>5.3357142857142845</v>
      </c>
      <c r="W75" s="73" t="s">
        <v>558</v>
      </c>
      <c r="X75" s="65">
        <v>-4.4346539674362644</v>
      </c>
      <c r="Y75" s="65">
        <v>1.0702225930836622</v>
      </c>
      <c r="Z75" s="74"/>
      <c r="AA75" s="67">
        <v>0</v>
      </c>
      <c r="AB75" s="109"/>
      <c r="AC75" s="14"/>
      <c r="AD75" s="78">
        <v>70</v>
      </c>
      <c r="AE75" s="75" t="s">
        <v>559</v>
      </c>
      <c r="AF75" s="76"/>
      <c r="AG75" s="60" t="s">
        <v>180</v>
      </c>
      <c r="AH75" s="60"/>
      <c r="AI75" s="71" t="e">
        <v>#N/A</v>
      </c>
      <c r="AJ75" s="24"/>
      <c r="AK75" s="77" t="s">
        <v>463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560</v>
      </c>
      <c r="D76" s="124"/>
      <c r="E76" s="133" t="s">
        <v>561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562</v>
      </c>
      <c r="S76" s="59"/>
      <c r="T76" s="70" t="s">
        <v>125</v>
      </c>
      <c r="U76" s="71" t="s">
        <v>456</v>
      </c>
      <c r="V76" s="72">
        <v>5.4214285714285717</v>
      </c>
      <c r="W76" s="73" t="s">
        <v>563</v>
      </c>
      <c r="X76" s="65">
        <v>-4.6439392872884602</v>
      </c>
      <c r="Y76" s="65">
        <v>1.4049903821964973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564</v>
      </c>
      <c r="AF76" s="76"/>
      <c r="AG76" s="60" t="s">
        <v>203</v>
      </c>
      <c r="AH76" s="60"/>
      <c r="AI76" s="71" t="s">
        <v>565</v>
      </c>
      <c r="AJ76" s="24"/>
      <c r="AK76" s="77" t="s">
        <v>566</v>
      </c>
      <c r="AL76" s="60"/>
      <c r="AM76" s="65">
        <v>-2.0170135154437543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567</v>
      </c>
      <c r="D77" s="124"/>
      <c r="E77" s="133" t="s">
        <v>568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569</v>
      </c>
      <c r="S77" s="59"/>
      <c r="T77" s="70" t="s">
        <v>115</v>
      </c>
      <c r="U77" s="71" t="s">
        <v>570</v>
      </c>
      <c r="V77" s="72">
        <v>-0.61428571428571388</v>
      </c>
      <c r="W77" s="73" t="s">
        <v>571</v>
      </c>
      <c r="X77" s="65">
        <v>-4.6561817220025867</v>
      </c>
      <c r="Y77" s="65">
        <v>1.5746676119344658</v>
      </c>
      <c r="Z77" s="74"/>
      <c r="AA77" s="67">
        <v>0</v>
      </c>
      <c r="AB77" s="109"/>
      <c r="AC77" s="14"/>
      <c r="AD77" s="78">
        <v>72</v>
      </c>
      <c r="AE77" s="75" t="s">
        <v>572</v>
      </c>
      <c r="AF77" s="76"/>
      <c r="AG77" s="60" t="s">
        <v>251</v>
      </c>
      <c r="AH77" s="60"/>
      <c r="AI77" s="71" t="s">
        <v>573</v>
      </c>
      <c r="AJ77" s="17"/>
      <c r="AK77" s="77" t="s">
        <v>403</v>
      </c>
      <c r="AL77" s="60"/>
      <c r="AM77" s="65">
        <v>-2.2700766768004375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574</v>
      </c>
      <c r="D78" s="124"/>
      <c r="E78" s="133" t="s">
        <v>575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576</v>
      </c>
      <c r="S78" s="59"/>
      <c r="T78" s="70" t="s">
        <v>97</v>
      </c>
      <c r="U78" s="71" t="s">
        <v>577</v>
      </c>
      <c r="V78" s="72">
        <v>-1.9214285714285719</v>
      </c>
      <c r="W78" s="73" t="s">
        <v>578</v>
      </c>
      <c r="X78" s="65">
        <v>-4.7063944369174449</v>
      </c>
      <c r="Y78" s="65">
        <v>1.0451136997418051</v>
      </c>
      <c r="Z78" s="74"/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141</v>
      </c>
      <c r="AH78" s="60"/>
      <c r="AI78" s="71" t="s">
        <v>580</v>
      </c>
      <c r="AJ78" s="17"/>
      <c r="AK78" s="77" t="s">
        <v>581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582</v>
      </c>
      <c r="D79" s="124"/>
      <c r="E79" s="133" t="s">
        <v>583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584</v>
      </c>
      <c r="S79" s="59"/>
      <c r="T79" s="70" t="s">
        <v>133</v>
      </c>
      <c r="U79" s="71" t="s">
        <v>585</v>
      </c>
      <c r="V79" s="72">
        <v>4.2714285714285722</v>
      </c>
      <c r="W79" s="73" t="s">
        <v>586</v>
      </c>
      <c r="X79" s="65">
        <v>-4.7855689653871343</v>
      </c>
      <c r="Y79" s="65">
        <v>1.1750461019739196</v>
      </c>
      <c r="Z79" s="74"/>
      <c r="AA79" s="67">
        <v>0</v>
      </c>
      <c r="AB79" s="109"/>
      <c r="AC79" s="14"/>
      <c r="AD79" s="78">
        <v>74</v>
      </c>
      <c r="AE79" s="75" t="s">
        <v>587</v>
      </c>
      <c r="AF79" s="76"/>
      <c r="AG79" s="60" t="s">
        <v>251</v>
      </c>
      <c r="AH79" s="60"/>
      <c r="AI79" s="71" t="s">
        <v>588</v>
      </c>
      <c r="AJ79" s="24"/>
      <c r="AK79" s="77" t="s">
        <v>488</v>
      </c>
      <c r="AL79" s="60"/>
      <c r="AM79" s="65">
        <v>-2.3523009727168316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589</v>
      </c>
      <c r="D80" s="124"/>
      <c r="E80" s="133" t="s">
        <v>590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591</v>
      </c>
      <c r="S80" s="59"/>
      <c r="T80" s="70" t="s">
        <v>251</v>
      </c>
      <c r="U80" s="71" t="s">
        <v>546</v>
      </c>
      <c r="V80" s="72">
        <v>0.75714285714285678</v>
      </c>
      <c r="W80" s="73" t="s">
        <v>98</v>
      </c>
      <c r="X80" s="65">
        <v>-4.9423855890309873</v>
      </c>
      <c r="Y80" s="65">
        <v>1.58634189967478</v>
      </c>
      <c r="Z80" s="74"/>
      <c r="AA80" s="67">
        <v>0</v>
      </c>
      <c r="AB80" s="109"/>
      <c r="AC80" s="14"/>
      <c r="AD80" s="78">
        <v>75</v>
      </c>
      <c r="AE80" s="75" t="s">
        <v>592</v>
      </c>
      <c r="AF80" s="76"/>
      <c r="AG80" s="60" t="s">
        <v>32</v>
      </c>
      <c r="AH80" s="60"/>
      <c r="AI80" s="71" t="s">
        <v>484</v>
      </c>
      <c r="AJ80" s="24"/>
      <c r="AK80" s="77" t="s">
        <v>283</v>
      </c>
      <c r="AL80" s="60"/>
      <c r="AM80" s="65">
        <v>-2.4762727553760358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593</v>
      </c>
      <c r="D81" s="124"/>
      <c r="E81" s="133" t="s">
        <v>594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595</v>
      </c>
      <c r="S81" s="59"/>
      <c r="T81" s="70" t="s">
        <v>24</v>
      </c>
      <c r="U81" s="71" t="s">
        <v>580</v>
      </c>
      <c r="V81" s="72">
        <v>4.1428571428571432</v>
      </c>
      <c r="W81" s="73" t="s">
        <v>596</v>
      </c>
      <c r="X81" s="65">
        <v>-4.9532923961585338</v>
      </c>
      <c r="Y81" s="65">
        <v>1.8717103465754601</v>
      </c>
      <c r="Z81" s="74"/>
      <c r="AA81" s="67">
        <v>0</v>
      </c>
      <c r="AB81" s="109"/>
      <c r="AC81" s="14"/>
      <c r="AD81" s="78">
        <v>76</v>
      </c>
      <c r="AE81" s="75" t="s">
        <v>597</v>
      </c>
      <c r="AF81" s="76"/>
      <c r="AG81" s="60" t="s">
        <v>196</v>
      </c>
      <c r="AH81" s="60"/>
      <c r="AI81" s="71" t="s">
        <v>598</v>
      </c>
      <c r="AJ81" s="17"/>
      <c r="AK81" s="77" t="s">
        <v>283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601</v>
      </c>
      <c r="S82" s="59"/>
      <c r="T82" s="70" t="s">
        <v>157</v>
      </c>
      <c r="U82" s="71" t="e">
        <v>#N/A</v>
      </c>
      <c r="V82" s="72" t="e">
        <v>#N/A</v>
      </c>
      <c r="W82" s="73" t="s">
        <v>98</v>
      </c>
      <c r="X82" s="65">
        <v>-4.9697101270463611</v>
      </c>
      <c r="Y82" s="65">
        <v>1.742240397282308</v>
      </c>
      <c r="Z82" s="74"/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81</v>
      </c>
      <c r="AH82" s="60"/>
      <c r="AI82" s="71" t="s">
        <v>603</v>
      </c>
      <c r="AJ82" s="24"/>
      <c r="AK82" s="77" t="s">
        <v>604</v>
      </c>
      <c r="AL82" s="60"/>
      <c r="AM82" s="65">
        <v>-2.5424829064913061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607</v>
      </c>
      <c r="S83" s="80"/>
      <c r="T83" s="147" t="s">
        <v>63</v>
      </c>
      <c r="U83" s="97" t="s">
        <v>580</v>
      </c>
      <c r="V83" s="98">
        <v>0.95000000000000084</v>
      </c>
      <c r="W83" s="148" t="s">
        <v>98</v>
      </c>
      <c r="X83" s="86">
        <v>-5.0031033749657228</v>
      </c>
      <c r="Y83" s="86">
        <v>1.7022138015689496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157</v>
      </c>
      <c r="AH83" s="81"/>
      <c r="AI83" s="97" t="s">
        <v>500</v>
      </c>
      <c r="AJ83" s="150"/>
      <c r="AK83" s="85" t="s">
        <v>609</v>
      </c>
      <c r="AL83" s="81"/>
      <c r="AM83" s="86">
        <v>-2.9560448962157424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2016-09-01T20:37:12Z</cp:lastPrinted>
  <dcterms:created xsi:type="dcterms:W3CDTF">2016-09-01T20:36:58Z</dcterms:created>
  <dcterms:modified xsi:type="dcterms:W3CDTF">2016-09-01T20:37:12Z</dcterms:modified>
</cp:coreProperties>
</file>