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<sst xmlns="http://schemas.openxmlformats.org/spreadsheetml/2006/main" count="1054" uniqueCount="605">
  <si>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</si>
  <si>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</si>
  <si>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</si>
  <si>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</si>
  <si>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</si>
  <si>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</si>
  <si>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</si>
  <si>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</si>
  <si>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</si>
  <si>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</si>
  <si>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</si>
  <si>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</si>
  <si>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</si>
  <si>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</si>
  <si>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</si>
  <si>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</si>
  <si>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</si>
  <si>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</si>
  <si>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(62) / 3WR (82) / 1TE (31) / 1FLX / 1DST / 1PK</t>
  </si>
  <si>
    <t>BeerSheet  - 16 Team - 1 PPR - 1QB (21) / 2RB (62) / 3WR (82) / 1TE (31) / 1[RB/WR/TE]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</si>
  <si>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</si>
  <si>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</si>
  <si>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</si>
  <si>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</si>
  <si>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</si>
  <si>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</si>
  <si>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</si>
  <si>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</si>
  <si>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</si>
  <si>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</si>
  <si>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</si>
  <si>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</si>
  <si>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</si>
  <si>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</si>
  <si>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</si>
  <si>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</si>
  <si>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</si>
  <si>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</si>
  <si>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3.7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</si>
  <si>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</si>
  <si>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</si>
  <si>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</si>
  <si>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</si>
  <si>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</si>
  <si>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</si>
  <si>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</si>
  <si>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</si>
  <si>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</si>
  <si>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Russell Wilson</t>
  </si>
  <si>
    <t>SEA/5</t>
  </si>
  <si>
    <t>4.2</t>
  </si>
  <si>
    <t>8/11/15</t>
  </si>
  <si>
    <t>-</t>
  </si>
  <si>
    <t>2-</t>
  </si>
  <si>
    <t>Lamar Miller (1)</t>
  </si>
  <si>
    <t>HOU/9</t>
  </si>
  <si>
    <t>1.11</t>
  </si>
  <si>
    <t>7/9/15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</si>
  <si>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</si>
  <si>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</si>
  <si>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</si>
  <si>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</si>
  <si>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</si>
  <si>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</si>
  <si>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</si>
  <si>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</si>
  <si>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Devonta Freeman (1)</t>
  </si>
  <si>
    <t>2.3</t>
  </si>
  <si>
    <t>10/11/14</t>
  </si>
  <si>
    <t>DeAndre Hopkins (1)</t>
  </si>
  <si>
    <t>1.9</t>
  </si>
  <si>
    <t>10/13/15</t>
  </si>
  <si>
    <t>Drew Brees</t>
  </si>
  <si>
    <t>NO/5</t>
  </si>
  <si>
    <t>4.11</t>
  </si>
  <si>
    <t>5/9/14</t>
  </si>
  <si>
    <t>LeVeon Bell (1)</t>
  </si>
  <si>
    <t>4/5/6</t>
  </si>
  <si>
    <t>1-</t>
  </si>
  <si>
    <t>AJ Green (1)</t>
  </si>
  <si>
    <t>CIN/9</t>
  </si>
  <si>
    <t>6/13/15</t>
  </si>
  <si>
    <t>Ben Roethlisberger</t>
  </si>
  <si>
    <t>5.11</t>
  </si>
  <si>
    <t>3/7/11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</si>
  <si>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</si>
  <si>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</si>
  <si>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</si>
  <si>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</si>
  <si>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</si>
  <si>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</si>
  <si>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</si>
  <si>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10/15/15</t>
  </si>
  <si>
    <t>3-</t>
  </si>
  <si>
    <t>Blake Bortles</t>
  </si>
  <si>
    <t>JAX/5</t>
  </si>
  <si>
    <t>6.12</t>
  </si>
  <si>
    <t>8/13/15</t>
  </si>
  <si>
    <t>Ezekiel Elliott (1)</t>
  </si>
  <si>
    <t>DAL/7</t>
  </si>
  <si>
    <t>0/0/0</t>
  </si>
  <si>
    <t>Allen Robinson (1)</t>
  </si>
  <si>
    <t>7/13/15</t>
  </si>
  <si>
    <t>Carson Palmer</t>
  </si>
  <si>
    <t>5.12</t>
  </si>
  <si>
    <t>5/12/15</t>
  </si>
  <si>
    <t>Mark Ingram (1)</t>
  </si>
  <si>
    <t>2.6</t>
  </si>
  <si>
    <t>10/11/12</t>
  </si>
  <si>
    <t>Keenan Allen (1)</t>
  </si>
  <si>
    <t>SD/11</t>
  </si>
  <si>
    <t>1.15</t>
  </si>
  <si>
    <t>5/7/8</t>
  </si>
  <si>
    <t>Eli Manning</t>
  </si>
  <si>
    <t>6.6</t>
  </si>
  <si>
    <t>4/8/15</t>
  </si>
  <si>
    <t>Jamaal Charles (1)</t>
  </si>
  <si>
    <t>KC/5</t>
  </si>
  <si>
    <t>2.9</t>
  </si>
  <si>
    <t>4/4/5</t>
  </si>
  <si>
    <t>Dez Bryant (1)</t>
  </si>
  <si>
    <t>1.16</t>
  </si>
  <si>
    <t>1/6/9</t>
  </si>
  <si>
    <t>Philip Rivers</t>
  </si>
  <si>
    <t>6.13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</si>
  <si>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</si>
  <si>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</si>
  <si>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</si>
  <si>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</si>
  <si>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</si>
  <si>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</si>
  <si>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</si>
  <si>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</si>
  <si>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</si>
  <si>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</si>
  <si>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</si>
  <si>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8.13</t>
  </si>
  <si>
    <t>1/8/15</t>
  </si>
  <si>
    <t>+</t>
  </si>
  <si>
    <t>5+</t>
  </si>
  <si>
    <t>Doug Martin (1)</t>
  </si>
  <si>
    <t>2.14</t>
  </si>
  <si>
    <t>7/12/15</t>
  </si>
  <si>
    <t>Jordy Nelson (1)</t>
  </si>
  <si>
    <t>Matthew Stafford</t>
  </si>
  <si>
    <t>DET/10</t>
  </si>
  <si>
    <t>8.11</t>
  </si>
  <si>
    <t>4/9/15</t>
  </si>
  <si>
    <t>Eddie Lacy (1)</t>
  </si>
  <si>
    <t>3/8/14</t>
  </si>
  <si>
    <t>Mike Evans (1)</t>
  </si>
  <si>
    <t>5/10/14</t>
  </si>
  <si>
    <t>4-</t>
  </si>
  <si>
    <t>Andy Dalton</t>
  </si>
  <si>
    <t>9.2</t>
  </si>
  <si>
    <t>4/10/13</t>
  </si>
  <si>
    <t>Matt Forte (1)</t>
  </si>
  <si>
    <t>3.13</t>
  </si>
  <si>
    <t>7/9/12</t>
  </si>
  <si>
    <t>Brandin Cooks (1)</t>
  </si>
  <si>
    <t>2.7</t>
  </si>
  <si>
    <t>6/11/15</t>
  </si>
  <si>
    <t>Tyrod Taylor</t>
  </si>
  <si>
    <t>8.2</t>
  </si>
  <si>
    <t>6/8/13</t>
  </si>
  <si>
    <t>CJ Anderson (1)</t>
  </si>
  <si>
    <t>DEN/11</t>
  </si>
  <si>
    <t>3.2</t>
  </si>
  <si>
    <t>2/5/14</t>
  </si>
  <si>
    <t>3+</t>
  </si>
  <si>
    <t>Demaryius Thomas (1)</t>
  </si>
  <si>
    <t>7/14/15</t>
  </si>
  <si>
    <t>Kirk Cousins</t>
  </si>
  <si>
    <t>WAS/9</t>
  </si>
  <si>
    <t>8.8</t>
  </si>
  <si>
    <t>6/7/15</t>
  </si>
  <si>
    <t>Latavius Murray (1)</t>
  </si>
  <si>
    <t>OAK/10</t>
  </si>
  <si>
    <t>3.11</t>
  </si>
  <si>
    <t>Amari Cooper (1)</t>
  </si>
  <si>
    <t>Derek Carr</t>
  </si>
  <si>
    <t>8.6</t>
  </si>
  <si>
    <t>6/8/15</t>
  </si>
  <si>
    <t>5-</t>
  </si>
  <si>
    <t>Carlos Hyde (1)</t>
  </si>
  <si>
    <t>SF/8</t>
  </si>
  <si>
    <t>3.12</t>
  </si>
  <si>
    <t>1/4/7</t>
  </si>
  <si>
    <t>TY Hilton (1)</t>
  </si>
  <si>
    <t>2.13</t>
  </si>
  <si>
    <t>4/10/15</t>
  </si>
  <si>
    <t>4+</t>
  </si>
  <si>
    <t>Ryan Tannehill</t>
  </si>
  <si>
    <t>MIA/8</t>
  </si>
  <si>
    <t>10.3</t>
  </si>
  <si>
    <t>3/5/15</t>
  </si>
  <si>
    <t>Danny Woodhead (2)</t>
  </si>
  <si>
    <t>7/10/15</t>
  </si>
  <si>
    <t>Jarvis Landry (1)</t>
  </si>
  <si>
    <t>6/14/15</t>
  </si>
  <si>
    <t>Marcus Mariota</t>
  </si>
  <si>
    <t>TEN/13</t>
  </si>
  <si>
    <t>9.9</t>
  </si>
  <si>
    <t>3/6/12</t>
  </si>
  <si>
    <t>Duke Johnson (2)</t>
  </si>
  <si>
    <t>CLE/13</t>
  </si>
  <si>
    <t>4.10</t>
  </si>
  <si>
    <t>2/9/15</t>
  </si>
  <si>
    <t>Sammy Watkins (1)</t>
  </si>
  <si>
    <t>2.15</t>
  </si>
  <si>
    <t>5/8/12</t>
  </si>
  <si>
    <t>Ryan Fitzpatrick</t>
  </si>
  <si>
    <t>10.9</t>
  </si>
  <si>
    <t>DeMarco Murray (1)</t>
  </si>
  <si>
    <t>4.5</t>
  </si>
  <si>
    <t>Jeremy Maclin (1)</t>
  </si>
  <si>
    <t>4/10/14</t>
  </si>
  <si>
    <t>Matt Ryan</t>
  </si>
  <si>
    <t>10.2</t>
  </si>
  <si>
    <t>1/7/15</t>
  </si>
  <si>
    <t>6-</t>
  </si>
  <si>
    <t>Jeremy Langford (1)</t>
  </si>
  <si>
    <t>4.16</t>
  </si>
  <si>
    <t>2/6/14</t>
  </si>
  <si>
    <t>Randall Cobb (2)</t>
  </si>
  <si>
    <t>3.4</t>
  </si>
  <si>
    <t>2/11/15</t>
  </si>
  <si>
    <t>Alex Smith</t>
  </si>
  <si>
    <t>12.8</t>
  </si>
  <si>
    <t>Giovani Bernard (2)</t>
  </si>
  <si>
    <t>4.7</t>
  </si>
  <si>
    <t>3/11/15</t>
  </si>
  <si>
    <t>Golden Tate (1)</t>
  </si>
  <si>
    <t>3.9</t>
  </si>
  <si>
    <t>2/12/15</t>
  </si>
  <si>
    <t>Tom Brady</t>
  </si>
  <si>
    <t>NE/9</t>
  </si>
  <si>
    <t>7.2</t>
  </si>
  <si>
    <t>9/13/15</t>
  </si>
  <si>
    <t>Thomas Rawls (1)</t>
  </si>
  <si>
    <t>4.8</t>
  </si>
  <si>
    <t>4/5/12</t>
  </si>
  <si>
    <t>Julian Edelman (1)</t>
  </si>
  <si>
    <t>3.5</t>
  </si>
  <si>
    <t>4/9/9</t>
  </si>
  <si>
    <t>Jay Cutler</t>
  </si>
  <si>
    <t>11.15</t>
  </si>
  <si>
    <t>2/7/14</t>
  </si>
  <si>
    <t>Melvin Gordon (1)</t>
  </si>
  <si>
    <t>5.7</t>
  </si>
  <si>
    <t>1/6/14</t>
  </si>
  <si>
    <t>Larry Fitzgerald (2)</t>
  </si>
  <si>
    <t>Joe Flacco</t>
  </si>
  <si>
    <t>BAL/8</t>
  </si>
  <si>
    <t>4/6/10</t>
  </si>
  <si>
    <t>7+</t>
  </si>
  <si>
    <t>Ryan Mathews (1)</t>
  </si>
  <si>
    <t>PHI/4</t>
  </si>
  <si>
    <t>5.1</t>
  </si>
  <si>
    <t>Eric Decker (2)</t>
  </si>
  <si>
    <t>4/14/14</t>
  </si>
  <si>
    <t>Brock Osweiler</t>
  </si>
  <si>
    <t>13.4</t>
  </si>
  <si>
    <t>2/3/7</t>
  </si>
  <si>
    <t>Jeremy Hill (1)</t>
  </si>
  <si>
    <t>4.13</t>
  </si>
  <si>
    <t>5/7/15</t>
  </si>
  <si>
    <t>Doug Baldwin (1)</t>
  </si>
  <si>
    <t>4.4</t>
  </si>
  <si>
    <t>5/11/15</t>
  </si>
  <si>
    <t>Robert Griffin</t>
  </si>
  <si>
    <t>8+</t>
  </si>
  <si>
    <t>Jonathan Stewart (1)</t>
  </si>
  <si>
    <t>5.4</t>
  </si>
  <si>
    <t>6/10/13</t>
  </si>
  <si>
    <t>Donte Moncrief (2)</t>
  </si>
  <si>
    <t>3.15</t>
  </si>
  <si>
    <t>Blaine Gabbert</t>
  </si>
  <si>
    <t>0/3/7</t>
  </si>
  <si>
    <t>Frank Gore (1)</t>
  </si>
  <si>
    <t>5.6</t>
  </si>
  <si>
    <t>Jordan Matthews (1)</t>
  </si>
  <si>
    <t>4.9</t>
  </si>
  <si>
    <t>Sam Bradford</t>
  </si>
  <si>
    <t>2/5/13</t>
  </si>
  <si>
    <t>Matt Jones (1)</t>
  </si>
  <si>
    <t>6.2</t>
  </si>
  <si>
    <t>2/4/13</t>
  </si>
  <si>
    <t>Kelvin Benjamin (1)</t>
  </si>
  <si>
    <t>Trevor Siemian</t>
  </si>
  <si>
    <t>0/0/1</t>
  </si>
  <si>
    <t>10-</t>
  </si>
  <si>
    <t>Arian Foster (1)</t>
  </si>
  <si>
    <t>5.13</t>
  </si>
  <si>
    <t>3/3/4</t>
  </si>
  <si>
    <t>Michael Floyd (1)</t>
  </si>
  <si>
    <t>4/9/14</t>
  </si>
  <si>
    <t>Jared Goff</t>
  </si>
  <si>
    <t>Ameer Abdullah (1)</t>
  </si>
  <si>
    <t>6.3</t>
  </si>
  <si>
    <t>2/4/15</t>
  </si>
  <si>
    <t>Emmanuel Sanders (2)</t>
  </si>
  <si>
    <t>5.2</t>
  </si>
  <si>
    <t>6/9/14</t>
  </si>
  <si>
    <t>Tony Romo</t>
  </si>
  <si>
    <t>1/1/4</t>
  </si>
  <si>
    <t>Rashad Jennings (1)</t>
  </si>
  <si>
    <t>2/8/15</t>
  </si>
  <si>
    <t>Michael Crabtree (2)</t>
  </si>
  <si>
    <t>5.8</t>
  </si>
  <si>
    <t>4/12/15</t>
  </si>
  <si>
    <t>6+</t>
  </si>
  <si>
    <t>Shaun Hill</t>
  </si>
  <si>
    <t>0/0/3</t>
  </si>
  <si>
    <t>10+</t>
  </si>
  <si>
    <t>Charles Sims (2)</t>
  </si>
  <si>
    <t>6.5</t>
  </si>
  <si>
    <t>Marvin Jones (2)</t>
  </si>
  <si>
    <t>1/10/15</t>
  </si>
  <si>
    <t>Theo Riddick (2)</t>
  </si>
  <si>
    <t>6.9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</si>
  <si>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</si>
  <si>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</si>
  <si>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</si>
  <si>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</si>
  <si>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</si>
  <si>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</si>
  <si>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</si>
  <si>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7.15</t>
  </si>
  <si>
    <t>2/7/10</t>
  </si>
  <si>
    <t>Allen Hurns (2)</t>
  </si>
  <si>
    <t>5.14</t>
  </si>
  <si>
    <t>6/11/14</t>
  </si>
  <si>
    <t>Rob Gronkowski (1)</t>
  </si>
  <si>
    <t>1.10</t>
  </si>
  <si>
    <t>9/12/14</t>
  </si>
  <si>
    <t>Darren Sproles (2)</t>
  </si>
  <si>
    <t>8.15</t>
  </si>
  <si>
    <t>Tyler Lockett (2)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</si>
  <si>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</si>
  <si>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</si>
  <si>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</si>
  <si>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</si>
  <si>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</si>
  <si>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</si>
  <si>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</si>
  <si>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3/9/14</t>
  </si>
  <si>
    <t>Greg Olsen (1)</t>
  </si>
  <si>
    <t>3.16</t>
  </si>
  <si>
    <t>Shane Vereen (2)</t>
  </si>
  <si>
    <t>5/6/15</t>
  </si>
  <si>
    <t>DeVante Parker (2)</t>
  </si>
  <si>
    <t>6.11</t>
  </si>
  <si>
    <t>0/4/8</t>
  </si>
  <si>
    <t>Travis Kelce (1)</t>
  </si>
  <si>
    <t>DeAngelo Williams (2)</t>
  </si>
  <si>
    <t>7.12</t>
  </si>
  <si>
    <t>8/10/15</t>
  </si>
  <si>
    <t>Sterling Shepard (3)</t>
  </si>
  <si>
    <t>6.15</t>
  </si>
  <si>
    <t>Delanie Walker (1)</t>
  </si>
  <si>
    <t>Bilal Powell (2)</t>
  </si>
  <si>
    <t>7.9</t>
  </si>
  <si>
    <t>Torrey Smith (1)</t>
  </si>
  <si>
    <t>8.7</t>
  </si>
  <si>
    <t>1/4/15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</si>
  <si>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</si>
  <si>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</si>
  <si>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</si>
  <si>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</si>
  <si>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</si>
  <si>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</si>
  <si>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</si>
  <si>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4/7/12</t>
  </si>
  <si>
    <t>Zach Ertz (1)</t>
  </si>
  <si>
    <t>6.8</t>
  </si>
  <si>
    <t>3/7/14</t>
  </si>
  <si>
    <t>LeGarrette Blount (2)</t>
  </si>
  <si>
    <t>Kevin White (2)</t>
  </si>
  <si>
    <t>Gary Barnidge (1)</t>
  </si>
  <si>
    <t>Jay Ajayi (2)</t>
  </si>
  <si>
    <t>0/2/8</t>
  </si>
  <si>
    <t>7-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</si>
  <si>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</si>
  <si>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</si>
  <si>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</si>
  <si>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</si>
  <si>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</si>
  <si>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</si>
  <si>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</si>
  <si>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2/6/10</t>
  </si>
  <si>
    <t>Jason Witten (1)</t>
  </si>
  <si>
    <t>8.12</t>
  </si>
  <si>
    <t>James White (1)</t>
  </si>
  <si>
    <t>4/5/11</t>
  </si>
  <si>
    <t>Tavon Austin (1)</t>
  </si>
  <si>
    <t>Julius Thomas (1)</t>
  </si>
  <si>
    <t>6.14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</si>
  <si>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</si>
  <si>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</si>
  <si>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</si>
  <si>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</si>
  <si>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</si>
  <si>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</si>
  <si>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</si>
  <si>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</si>
  <si>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</si>
  <si>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</si>
  <si>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</si>
  <si>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</si>
  <si>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</si>
  <si>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</si>
  <si>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</si>
  <si>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</si>
  <si>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</si>
  <si>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0/4/15</t>
  </si>
  <si>
    <t>8-</t>
  </si>
  <si>
    <t>Martellus Bennett (2)</t>
  </si>
  <si>
    <t>8.5</t>
  </si>
  <si>
    <t>2/4/11</t>
  </si>
  <si>
    <t>Jerick McKinnon (2)</t>
  </si>
  <si>
    <t>9.15</t>
  </si>
  <si>
    <t>2/2/15</t>
  </si>
  <si>
    <t>Rishard Matthews (1)</t>
  </si>
  <si>
    <t>1/8/11</t>
  </si>
  <si>
    <t>Eric Ebron (1)</t>
  </si>
  <si>
    <t>8.16</t>
  </si>
  <si>
    <t>2/7/13</t>
  </si>
  <si>
    <t>Devontae Booker (2)</t>
  </si>
  <si>
    <t>Markus Wheaton (2)</t>
  </si>
  <si>
    <t>1/5/15</t>
  </si>
  <si>
    <t>Zach Miller (1)</t>
  </si>
  <si>
    <t>9.10</t>
  </si>
  <si>
    <t>3/5/13</t>
  </si>
  <si>
    <t>Shaun Draughn (2)</t>
  </si>
  <si>
    <t>11.6</t>
  </si>
  <si>
    <t>3/4/11</t>
  </si>
  <si>
    <t>Kamar Aiken (2)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</si>
  <si>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</si>
  <si>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</si>
  <si>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</si>
  <si>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</si>
  <si>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</si>
  <si>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</si>
  <si>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</si>
  <si>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0/1/10</t>
  </si>
  <si>
    <t>Jimmy Graham (1)</t>
  </si>
  <si>
    <t>9.13</t>
  </si>
  <si>
    <t>DeAndre Washington (2)</t>
  </si>
  <si>
    <t>Devin Funchess (3)</t>
  </si>
  <si>
    <t>8.10</t>
  </si>
  <si>
    <t>1/3/15</t>
  </si>
  <si>
    <t>Kyle Rudolph (1)</t>
  </si>
  <si>
    <t>11.13</t>
  </si>
  <si>
    <t>Spencer Ware (2)</t>
  </si>
  <si>
    <t>10.4</t>
  </si>
  <si>
    <t>2/3/8</t>
  </si>
  <si>
    <t>Pierre Garcon (1)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</si>
  <si>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</si>
  <si>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</si>
  <si>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</si>
  <si>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</si>
  <si>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</si>
  <si>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</si>
  <si>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</si>
  <si>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</si>
  <si>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</si>
  <si>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</si>
  <si>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</si>
  <si>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</si>
  <si>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</si>
  <si>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</si>
  <si>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</si>
  <si>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</si>
  <si>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</si>
  <si>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</si>
  <si>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</si>
  <si>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</si>
  <si>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</si>
  <si>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9-</t>
  </si>
  <si>
    <t>Vance McDonald (1)</t>
  </si>
  <si>
    <t>11.2</t>
  </si>
  <si>
    <t>3/3/13</t>
  </si>
  <si>
    <t>CJ Spiller (3)</t>
  </si>
  <si>
    <t>12.1</t>
  </si>
  <si>
    <t>1/3/13</t>
  </si>
  <si>
    <t>Tyler Boyd (2)</t>
  </si>
  <si>
    <t>9+</t>
  </si>
  <si>
    <t>Jordan Cameron (1)</t>
  </si>
  <si>
    <t>11.8</t>
  </si>
  <si>
    <t>0/3/15</t>
  </si>
  <si>
    <t>Darren McFadden (2)</t>
  </si>
  <si>
    <t>Will Fuller (2)</t>
  </si>
  <si>
    <t>10.15</t>
  </si>
  <si>
    <t>Virgil Green (1)</t>
  </si>
  <si>
    <t>Benny Cunningham (?)</t>
  </si>
  <si>
    <t>12.3</t>
  </si>
  <si>
    <t>1/1/14</t>
  </si>
  <si>
    <t>Michael Thomas (3)</t>
  </si>
  <si>
    <t>9.5</t>
  </si>
  <si>
    <t>Chris Johnson (2)</t>
  </si>
  <si>
    <t>Laquon Treadwell (2)</t>
  </si>
  <si>
    <t>10.6</t>
  </si>
  <si>
    <t>Jordan Howard (3)</t>
  </si>
  <si>
    <t>11.11</t>
  </si>
  <si>
    <t>Tajae Sharpe (2)</t>
  </si>
  <si>
    <t>9.11</t>
  </si>
  <si>
    <t>Kenneth Dixon (3)</t>
  </si>
  <si>
    <t>Robert Woods (2)</t>
  </si>
  <si>
    <t>1/5/14</t>
  </si>
  <si>
    <t>Stephen Gostkowski</t>
  </si>
  <si>
    <t>Seattle Seahawks</t>
  </si>
  <si>
    <t>Tim Hightower (2)</t>
  </si>
  <si>
    <t>2/3/5</t>
  </si>
  <si>
    <t>Kenny Britt (2)</t>
  </si>
  <si>
    <t>13.2</t>
  </si>
  <si>
    <t>0/6/15</t>
  </si>
  <si>
    <t>Steven Hauschka</t>
  </si>
  <si>
    <t>Denver Broncos</t>
  </si>
  <si>
    <t>Paul Perkins (3)</t>
  </si>
  <si>
    <t>12.13</t>
  </si>
  <si>
    <t>Chris Hogan (4)</t>
  </si>
  <si>
    <t>0/4/12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</si>
  <si>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</si>
  <si>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</si>
  <si>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</si>
  <si>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</si>
  <si>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</si>
  <si>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</si>
  <si>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</si>
  <si>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</si>
  <si>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</si>
  <si>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</si>
  <si>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1/3/9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</si>
  <si>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</si>
  <si>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</si>
  <si>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</si>
  <si>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</si>
  <si>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</si>
  <si>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</si>
  <si>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</si>
  <si>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</si>
  <si>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</si>
  <si>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</si>
  <si>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Charcandrick West (3)</t>
  </si>
  <si>
    <t>12.12</t>
  </si>
  <si>
    <t>4/4/13</t>
  </si>
  <si>
    <t>Kenny Stills (3)</t>
  </si>
  <si>
    <t>11.4</t>
  </si>
  <si>
    <t>Graham Gano</t>
  </si>
  <si>
    <t>New England Patriots</t>
  </si>
  <si>
    <t>Tyler Ervin (2)</t>
  </si>
  <si>
    <t>13.12</t>
  </si>
  <si>
    <t>Kendall Wright (4)</t>
  </si>
  <si>
    <t>11.1</t>
  </si>
  <si>
    <t>2/3/10</t>
  </si>
  <si>
    <t>Adam Vinatieri</t>
  </si>
  <si>
    <t>Los Angeles Rams</t>
  </si>
  <si>
    <t>Robert Turbin (2)</t>
  </si>
  <si>
    <t>14.3</t>
  </si>
  <si>
    <t>0/1/9</t>
  </si>
  <si>
    <t>Quinton Patton (2)</t>
  </si>
  <si>
    <t>Blair Walsh</t>
  </si>
  <si>
    <t>Minnesota Vikings</t>
  </si>
  <si>
    <t>Alfred Morris (3)</t>
  </si>
  <si>
    <t>12.5</t>
  </si>
  <si>
    <t>Nelson Agholor (2)</t>
  </si>
  <si>
    <t>12.4</t>
  </si>
  <si>
    <t>0/3/12</t>
  </si>
  <si>
    <t>Brandon McManus</t>
  </si>
  <si>
    <t>Cincinnati Bengals</t>
  </si>
  <si>
    <t>Zach Zenner (3)</t>
  </si>
  <si>
    <t>14.8</t>
  </si>
  <si>
    <t>0/0/4</t>
  </si>
  <si>
    <t>Dorial Green-Beckham (4)</t>
  </si>
  <si>
    <t>11.3</t>
  </si>
  <si>
    <t>1/4/13</t>
  </si>
  <si>
    <t>Chris Boswell</t>
  </si>
  <si>
    <t>New York Jets</t>
  </si>
  <si>
    <t>Reggie Bush (2)</t>
  </si>
  <si>
    <t>0/0/5</t>
  </si>
  <si>
    <t>Sammie Coates (3)</t>
  </si>
  <si>
    <t>Cairo Santos</t>
  </si>
  <si>
    <t>Green Bay Packers</t>
  </si>
  <si>
    <t>Josh Ferguson (3)</t>
  </si>
  <si>
    <t>13.7</t>
  </si>
  <si>
    <t>Terrelle Pryor (?)</t>
  </si>
  <si>
    <t>12.10</t>
  </si>
  <si>
    <t>Matt Prater</t>
  </si>
  <si>
    <t>Buffalo Bills</t>
  </si>
  <si>
    <t>Wendell Smallwood (?)</t>
  </si>
  <si>
    <t>Seth Roberts (3)</t>
  </si>
  <si>
    <t>Josh Brown</t>
  </si>
  <si>
    <t>Pittsburgh Steelers</t>
  </si>
  <si>
    <t>Cameron Artis-Payne (2)</t>
  </si>
  <si>
    <t>0/1/5</t>
  </si>
  <si>
    <t>Brandon LaFell (3)</t>
  </si>
  <si>
    <t>12.6</t>
  </si>
  <si>
    <t>0/5/10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</si>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</sst>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-5.6249999999999911E-2</v>
      </c>
      <c r="I6" s="42" t="s">
        <v>27</v>
      </c>
      <c r="J6" s="42"/>
      <c r="K6" s="43">
        <v>5.3705549209936505</v>
      </c>
      <c r="L6" s="43">
        <v>1.2080606988303964</v>
      </c>
      <c r="M6" s="44"/>
      <c r="N6" s="45">
        <v>0.85275471848241036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12.456757880476143</v>
      </c>
      <c r="Y6" s="43">
        <v>1.5140376845791288</v>
      </c>
      <c r="Z6" s="52"/>
      <c r="AA6" s="45">
        <v>0.96240493010246364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16.815660611637728</v>
      </c>
      <c r="AN6" s="43">
        <v>1.394269846911381</v>
      </c>
      <c r="AO6" s="44"/>
      <c r="AP6" s="45">
        <v>0.96161674417242682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0.22500000000000009</v>
      </c>
      <c r="I7" s="64" t="s">
        <v>39</v>
      </c>
      <c r="J7" s="60"/>
      <c r="K7" s="65">
        <v>4.5013031233578493</v>
      </c>
      <c r="L7" s="65">
        <v>1.0189324151773407</v>
      </c>
      <c r="M7" s="66"/>
      <c r="N7" s="67">
        <v>0.72934183930228225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-0.13750000000000001</v>
      </c>
      <c r="W7" s="73" t="s">
        <v>43</v>
      </c>
      <c r="X7" s="65">
        <v>11.877810200035805</v>
      </c>
      <c r="Y7" s="65">
        <v>1.3039503971453588</v>
      </c>
      <c r="Z7" s="74"/>
      <c r="AA7" s="67">
        <v>0.92655715101060987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15.502130289031776</v>
      </c>
      <c r="AN7" s="65">
        <v>1.7270534689844559</v>
      </c>
      <c r="AO7" s="66"/>
      <c r="AP7" s="67">
        <v>0.92623173929521874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0.39374999999999982</v>
      </c>
      <c r="I8" s="77" t="s">
        <v>51</v>
      </c>
      <c r="J8" s="60"/>
      <c r="K8" s="65">
        <v>4.2396455928971468</v>
      </c>
      <c r="L8" s="65">
        <v>0.97687864322401019</v>
      </c>
      <c r="M8" s="66" t="s">
        <v>52</v>
      </c>
      <c r="N8" s="67">
        <v>0.61310286250294466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11.256285354254453</v>
      </c>
      <c r="Y8" s="65">
        <v>1.1158717258394688</v>
      </c>
      <c r="Z8" s="74"/>
      <c r="AA8" s="67">
        <v>0.89258516257346787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14.517100667547739</v>
      </c>
      <c r="AN8" s="65">
        <v>1.3537342373967798</v>
      </c>
      <c r="AO8" s="66"/>
      <c r="AP8" s="67">
        <v>0.89309515301020037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-1.2500000000000178E-2</v>
      </c>
      <c r="I9" s="77" t="s">
        <v>65</v>
      </c>
      <c r="J9" s="60"/>
      <c r="K9" s="65">
        <v>3.1488529708891977</v>
      </c>
      <c r="L9" s="65">
        <v>0.94762539936484758</v>
      </c>
      <c r="M9" s="66"/>
      <c r="N9" s="67">
        <v>0.5267703048851754</v>
      </c>
      <c r="O9" s="68">
        <v>3</v>
      </c>
      <c r="P9" s="47"/>
      <c r="Q9" s="57">
        <v>4</v>
      </c>
      <c r="R9" s="69" t="s">
        <v>66</v>
      </c>
      <c r="S9" s="59"/>
      <c r="T9" s="70" t="s">
        <v>45</v>
      </c>
      <c r="U9" s="71" t="s">
        <v>67</v>
      </c>
      <c r="V9" s="72">
        <v>-0.125</v>
      </c>
      <c r="W9" s="73" t="s">
        <v>68</v>
      </c>
      <c r="X9" s="65">
        <v>11.127984034958853</v>
      </c>
      <c r="Y9" s="65">
        <v>1.5361993092310773</v>
      </c>
      <c r="Z9" s="74"/>
      <c r="AA9" s="67">
        <v>0.85900039343633539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-0.16249999999999998</v>
      </c>
      <c r="AK9" s="77" t="s">
        <v>71</v>
      </c>
      <c r="AL9" s="60"/>
      <c r="AM9" s="65">
        <v>12.603363894659374</v>
      </c>
      <c r="AN9" s="65">
        <v>1.3116855472971769</v>
      </c>
      <c r="AO9" s="66"/>
      <c r="AP9" s="67">
        <v>0.86432684281238925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0.32500000000000018</v>
      </c>
      <c r="I10" s="77" t="s">
        <v>75</v>
      </c>
      <c r="J10" s="60"/>
      <c r="K10" s="65">
        <v>2.9392537603258369</v>
      </c>
      <c r="L10" s="65">
        <v>0.94139608620689141</v>
      </c>
      <c r="M10" s="66"/>
      <c r="N10" s="67">
        <v>0.44618435915747817</v>
      </c>
      <c r="O10" s="68">
        <v>3</v>
      </c>
      <c r="P10" s="47"/>
      <c r="Q10" s="57">
        <v>5</v>
      </c>
      <c r="R10" s="69" t="s">
        <v>76</v>
      </c>
      <c r="S10" s="59"/>
      <c r="T10" s="70" t="s">
        <v>33</v>
      </c>
      <c r="U10" s="71" t="s">
        <v>67</v>
      </c>
      <c r="V10" s="72">
        <v>-0.28125</v>
      </c>
      <c r="W10" s="73" t="s">
        <v>77</v>
      </c>
      <c r="X10" s="65">
        <v>10.816803553710352</v>
      </c>
      <c r="Y10" s="65">
        <v>1.8161013748525006</v>
      </c>
      <c r="Z10" s="74" t="s">
        <v>52</v>
      </c>
      <c r="AA10" s="67">
        <v>0.82635478134596718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42</v>
      </c>
      <c r="AJ10" s="72">
        <v>-2.5000000000000022E-2</v>
      </c>
      <c r="AK10" s="77" t="s">
        <v>81</v>
      </c>
      <c r="AL10" s="60"/>
      <c r="AM10" s="65">
        <v>11.772648967202086</v>
      </c>
      <c r="AN10" s="65">
        <v>1.8282878768943589</v>
      </c>
      <c r="AO10" s="66"/>
      <c r="AP10" s="67">
        <v>0.83745471405619865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-3.7499999999999645E-2</v>
      </c>
      <c r="I11" s="77" t="s">
        <v>84</v>
      </c>
      <c r="J11" s="60"/>
      <c r="K11" s="65">
        <v>1.8537483333158837</v>
      </c>
      <c r="L11" s="65">
        <v>0.70119363306376803</v>
      </c>
      <c r="M11" s="66"/>
      <c r="N11" s="67">
        <v>0.39535987282090451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-0.27500000000000002</v>
      </c>
      <c r="W11" s="73" t="s">
        <v>88</v>
      </c>
      <c r="X11" s="65">
        <v>10.704418738765096</v>
      </c>
      <c r="Y11" s="65">
        <v>1.173363608019423</v>
      </c>
      <c r="Z11" s="74"/>
      <c r="AA11" s="67">
        <v>0.7940483518112712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-5.6249999999999911E-2</v>
      </c>
      <c r="AK11" s="77" t="s">
        <v>92</v>
      </c>
      <c r="AL11" s="60"/>
      <c r="AM11" s="65">
        <v>11.144314496132983</v>
      </c>
      <c r="AN11" s="65">
        <v>1.6421923540464838</v>
      </c>
      <c r="AO11" s="66" t="s">
        <v>52</v>
      </c>
      <c r="AP11" s="67">
        <v>0.81201681517091995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95</v>
      </c>
      <c r="F12" s="61"/>
      <c r="G12" s="62" t="s">
        <v>96</v>
      </c>
      <c r="H12" s="63">
        <v>-0.23749999999999982</v>
      </c>
      <c r="I12" s="77" t="s">
        <v>97</v>
      </c>
      <c r="J12" s="60"/>
      <c r="K12" s="65">
        <v>1.7589142415320735</v>
      </c>
      <c r="L12" s="65">
        <v>0.62460148151545114</v>
      </c>
      <c r="M12" s="66"/>
      <c r="N12" s="67">
        <v>0.34713546650354582</v>
      </c>
      <c r="O12" s="68">
        <v>4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56</v>
      </c>
      <c r="V12" s="72">
        <v>-6.25E-2</v>
      </c>
      <c r="W12" s="73" t="s">
        <v>100</v>
      </c>
      <c r="X12" s="65">
        <v>10.599201058130308</v>
      </c>
      <c r="Y12" s="65">
        <v>1.0332021976080672</v>
      </c>
      <c r="Z12" s="74"/>
      <c r="AA12" s="67">
        <v>0.76205947409028763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95</v>
      </c>
      <c r="AH12" s="60"/>
      <c r="AI12" s="71" t="s">
        <v>87</v>
      </c>
      <c r="AJ12" s="72">
        <v>-0.20625000000000004</v>
      </c>
      <c r="AK12" s="77" t="s">
        <v>102</v>
      </c>
      <c r="AL12" s="60"/>
      <c r="AM12" s="65">
        <v>10.984215883094794</v>
      </c>
      <c r="AN12" s="65">
        <v>1.5516010150667614</v>
      </c>
      <c r="AO12" s="66"/>
      <c r="AP12" s="67">
        <v>0.78694435575089972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29</v>
      </c>
      <c r="F13" s="61"/>
      <c r="G13" s="62" t="s">
        <v>104</v>
      </c>
      <c r="H13" s="63">
        <v>0.24375000000000036</v>
      </c>
      <c r="I13" s="77" t="s">
        <v>105</v>
      </c>
      <c r="J13" s="60"/>
      <c r="K13" s="65">
        <v>1.7385765914726414</v>
      </c>
      <c r="L13" s="65">
        <v>0.95777476371617476</v>
      </c>
      <c r="M13" s="66"/>
      <c r="N13" s="67">
        <v>0.29946866048121468</v>
      </c>
      <c r="O13" s="68">
        <v>4</v>
      </c>
      <c r="P13" s="47"/>
      <c r="Q13" s="57">
        <v>8</v>
      </c>
      <c r="R13" s="69" t="s">
        <v>106</v>
      </c>
      <c r="S13" s="59"/>
      <c r="T13" s="70" t="s">
        <v>73</v>
      </c>
      <c r="U13" s="71" t="s">
        <v>107</v>
      </c>
      <c r="V13" s="72">
        <v>0.11250000000000004</v>
      </c>
      <c r="W13" s="73" t="s">
        <v>108</v>
      </c>
      <c r="X13" s="65">
        <v>10.1022997190213</v>
      </c>
      <c r="Y13" s="65">
        <v>1.202486996730475</v>
      </c>
      <c r="Z13" s="74"/>
      <c r="AA13" s="67">
        <v>0.73157026753215615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0</v>
      </c>
      <c r="AK13" s="77" t="s">
        <v>112</v>
      </c>
      <c r="AL13" s="60"/>
      <c r="AM13" s="65">
        <v>10.875474657555879</v>
      </c>
      <c r="AN13" s="65">
        <v>1.3086877365492064</v>
      </c>
      <c r="AO13" s="66"/>
      <c r="AP13" s="67">
        <v>0.7621201079459482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59</v>
      </c>
      <c r="F14" s="61"/>
      <c r="G14" s="62" t="s">
        <v>114</v>
      </c>
      <c r="H14" s="63">
        <v>0.50624999999999964</v>
      </c>
      <c r="I14" s="77" t="s">
        <v>115</v>
      </c>
      <c r="J14" s="60"/>
      <c r="K14" s="65">
        <v>1.7133287816027221</v>
      </c>
      <c r="L14" s="65">
        <v>0.70207090622829593</v>
      </c>
      <c r="M14" s="66"/>
      <c r="N14" s="67">
        <v>0.2524940773160535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-0.44375000000000009</v>
      </c>
      <c r="W14" s="73" t="s">
        <v>119</v>
      </c>
      <c r="X14" s="65">
        <v>10.075275796307929</v>
      </c>
      <c r="Y14" s="65">
        <v>1.9343502086034585</v>
      </c>
      <c r="Z14" s="74"/>
      <c r="AA14" s="67">
        <v>0.70116262041935262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99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10.572855726386541</v>
      </c>
      <c r="AN14" s="65">
        <v>1.1051675084414649</v>
      </c>
      <c r="AO14" s="66"/>
      <c r="AP14" s="67">
        <v>0.73798661503440255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110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1.4679917881652995</v>
      </c>
      <c r="L15" s="65">
        <v>0.56430190708163497</v>
      </c>
      <c r="M15" s="66"/>
      <c r="N15" s="67">
        <v>0.21224593400614078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9.6546397802799824</v>
      </c>
      <c r="Y15" s="65">
        <v>1.4585896724788154</v>
      </c>
      <c r="Z15" s="74" t="s">
        <v>52</v>
      </c>
      <c r="AA15" s="67">
        <v>0.67202447220632122</v>
      </c>
      <c r="AB15" s="68" t="s">
        <v>53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1.2499999999999956E-2</v>
      </c>
      <c r="AK15" s="77" t="s">
        <v>133</v>
      </c>
      <c r="AL15" s="60"/>
      <c r="AM15" s="65">
        <v>10.496922159534289</v>
      </c>
      <c r="AN15" s="65">
        <v>1.1337884652578267</v>
      </c>
      <c r="AO15" s="66"/>
      <c r="AP15" s="67">
        <v>0.71402644730999676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9.9999999999999645E-2</v>
      </c>
      <c r="I16" s="77" t="s">
        <v>137</v>
      </c>
      <c r="J16" s="60"/>
      <c r="K16" s="65">
        <v>1.1417898205085915</v>
      </c>
      <c r="L16" s="65">
        <v>0.60452477019416129</v>
      </c>
      <c r="M16" s="66" t="s">
        <v>138</v>
      </c>
      <c r="N16" s="67">
        <v>0.18094131725275694</v>
      </c>
      <c r="O16" s="68" t="s">
        <v>139</v>
      </c>
      <c r="P16" s="47"/>
      <c r="Q16" s="57">
        <v>11</v>
      </c>
      <c r="R16" s="69" t="s">
        <v>140</v>
      </c>
      <c r="S16" s="59"/>
      <c r="T16" s="70" t="s">
        <v>135</v>
      </c>
      <c r="U16" s="71" t="s">
        <v>141</v>
      </c>
      <c r="V16" s="72">
        <v>6.25E-2</v>
      </c>
      <c r="W16" s="73" t="s">
        <v>142</v>
      </c>
      <c r="X16" s="65">
        <v>9.0199260546092468</v>
      </c>
      <c r="Y16" s="65">
        <v>1.3116491860173738</v>
      </c>
      <c r="Z16" s="74" t="s">
        <v>52</v>
      </c>
      <c r="AA16" s="67">
        <v>0.64480191929589381</v>
      </c>
      <c r="AB16" s="68" t="s">
        <v>93</v>
      </c>
      <c r="AC16" s="47"/>
      <c r="AD16" s="57">
        <v>11</v>
      </c>
      <c r="AE16" s="75" t="s">
        <v>143</v>
      </c>
      <c r="AF16" s="76"/>
      <c r="AG16" s="60" t="s">
        <v>37</v>
      </c>
      <c r="AH16" s="60"/>
      <c r="AI16" s="71" t="s">
        <v>132</v>
      </c>
      <c r="AJ16" s="72">
        <v>-9.375E-2</v>
      </c>
      <c r="AK16" s="77" t="s">
        <v>100</v>
      </c>
      <c r="AL16" s="60"/>
      <c r="AM16" s="65">
        <v>10.423240017671549</v>
      </c>
      <c r="AN16" s="65">
        <v>1.0732525020601991</v>
      </c>
      <c r="AO16" s="66"/>
      <c r="AP16" s="67">
        <v>0.69023446569295566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0.1875</v>
      </c>
      <c r="I17" s="77" t="s">
        <v>147</v>
      </c>
      <c r="J17" s="60"/>
      <c r="K17" s="65">
        <v>1.0322929449576506</v>
      </c>
      <c r="L17" s="65">
        <v>0.74566653527493965</v>
      </c>
      <c r="M17" s="66"/>
      <c r="N17" s="67">
        <v>0.15263879218318963</v>
      </c>
      <c r="O17" s="68">
        <v>5</v>
      </c>
      <c r="P17" s="47"/>
      <c r="Q17" s="57">
        <v>12</v>
      </c>
      <c r="R17" s="69" t="s">
        <v>148</v>
      </c>
      <c r="S17" s="59"/>
      <c r="T17" s="70" t="s">
        <v>37</v>
      </c>
      <c r="U17" s="71" t="s">
        <v>141</v>
      </c>
      <c r="V17" s="72">
        <v>-0.21875</v>
      </c>
      <c r="W17" s="73" t="s">
        <v>149</v>
      </c>
      <c r="X17" s="65">
        <v>8.7744708292559164</v>
      </c>
      <c r="Y17" s="65">
        <v>0.97060706814519715</v>
      </c>
      <c r="Z17" s="74" t="s">
        <v>52</v>
      </c>
      <c r="AA17" s="67">
        <v>0.61832016157811742</v>
      </c>
      <c r="AB17" s="68" t="s">
        <v>93</v>
      </c>
      <c r="AC17" s="47"/>
      <c r="AD17" s="57">
        <v>12</v>
      </c>
      <c r="AE17" s="75" t="s">
        <v>150</v>
      </c>
      <c r="AF17" s="76"/>
      <c r="AG17" s="60" t="s">
        <v>135</v>
      </c>
      <c r="AH17" s="60"/>
      <c r="AI17" s="71" t="s">
        <v>67</v>
      </c>
      <c r="AJ17" s="72">
        <v>7.4999999999999956E-2</v>
      </c>
      <c r="AK17" s="77" t="s">
        <v>151</v>
      </c>
      <c r="AL17" s="60"/>
      <c r="AM17" s="65">
        <v>10.130338827878038</v>
      </c>
      <c r="AN17" s="65">
        <v>1.1414390581977485</v>
      </c>
      <c r="AO17" s="66" t="s">
        <v>52</v>
      </c>
      <c r="AP17" s="67">
        <v>0.6671110573517256</v>
      </c>
      <c r="AQ17" s="68" t="s">
        <v>152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80</v>
      </c>
      <c r="F18" s="61"/>
      <c r="G18" s="62" t="s">
        <v>154</v>
      </c>
      <c r="H18" s="63">
        <v>0.9375</v>
      </c>
      <c r="I18" s="77" t="s">
        <v>155</v>
      </c>
      <c r="J18" s="60"/>
      <c r="K18" s="65">
        <v>1.0086511867947647</v>
      </c>
      <c r="L18" s="65">
        <v>0.75374617545906708</v>
      </c>
      <c r="M18" s="66"/>
      <c r="N18" s="67">
        <v>0.12498445661870623</v>
      </c>
      <c r="O18" s="68">
        <v>5</v>
      </c>
      <c r="P18" s="47"/>
      <c r="Q18" s="57">
        <v>13</v>
      </c>
      <c r="R18" s="69" t="s">
        <v>156</v>
      </c>
      <c r="S18" s="59"/>
      <c r="T18" s="70" t="s">
        <v>90</v>
      </c>
      <c r="U18" s="71" t="s">
        <v>157</v>
      </c>
      <c r="V18" s="72">
        <v>-0.29999999999999982</v>
      </c>
      <c r="W18" s="73" t="s">
        <v>158</v>
      </c>
      <c r="X18" s="65">
        <v>8.2286186093988256</v>
      </c>
      <c r="Y18" s="65">
        <v>1.5945516048171895</v>
      </c>
      <c r="Z18" s="74"/>
      <c r="AA18" s="67">
        <v>0.5934858110393324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73</v>
      </c>
      <c r="AH18" s="60"/>
      <c r="AI18" s="71" t="s">
        <v>160</v>
      </c>
      <c r="AJ18" s="72">
        <v>-6.2500000000000888E-3</v>
      </c>
      <c r="AK18" s="77" t="s">
        <v>161</v>
      </c>
      <c r="AL18" s="60"/>
      <c r="AM18" s="65">
        <v>9.9118354279454053</v>
      </c>
      <c r="AN18" s="65">
        <v>1.0450207528636928</v>
      </c>
      <c r="AO18" s="66"/>
      <c r="AP18" s="67">
        <v>0.64448640264810164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127</v>
      </c>
      <c r="F19" s="61"/>
      <c r="G19" s="62" t="s">
        <v>163</v>
      </c>
      <c r="H19" s="63">
        <v>0.625</v>
      </c>
      <c r="I19" s="77" t="s">
        <v>164</v>
      </c>
      <c r="J19" s="60"/>
      <c r="K19" s="65">
        <v>0.99336246712164733</v>
      </c>
      <c r="L19" s="65">
        <v>0.83501923871713268</v>
      </c>
      <c r="M19" s="66"/>
      <c r="N19" s="67">
        <v>9.7749294094146871E-2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6.8750000000000089E-2</v>
      </c>
      <c r="W19" s="73" t="s">
        <v>168</v>
      </c>
      <c r="X19" s="65">
        <v>8.0905009543667212</v>
      </c>
      <c r="Y19" s="65">
        <v>0.94306410273612762</v>
      </c>
      <c r="Z19" s="74" t="s">
        <v>138</v>
      </c>
      <c r="AA19" s="67">
        <v>0.56906830595462443</v>
      </c>
      <c r="AB19" s="68" t="s">
        <v>169</v>
      </c>
      <c r="AC19" s="47"/>
      <c r="AD19" s="57">
        <v>14</v>
      </c>
      <c r="AE19" s="75" t="s">
        <v>170</v>
      </c>
      <c r="AF19" s="76"/>
      <c r="AG19" s="60" t="s">
        <v>166</v>
      </c>
      <c r="AH19" s="60"/>
      <c r="AI19" s="71" t="s">
        <v>141</v>
      </c>
      <c r="AJ19" s="72">
        <v>-0.20625000000000004</v>
      </c>
      <c r="AK19" s="77" t="s">
        <v>171</v>
      </c>
      <c r="AL19" s="60"/>
      <c r="AM19" s="65">
        <v>9.8741682125024948</v>
      </c>
      <c r="AN19" s="65">
        <v>1.3671995188740287</v>
      </c>
      <c r="AO19" s="66"/>
      <c r="AP19" s="67">
        <v>0.6219477267472171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-0.15625</v>
      </c>
      <c r="I20" s="77" t="s">
        <v>175</v>
      </c>
      <c r="J20" s="60"/>
      <c r="K20" s="65">
        <v>0.86582769149154903</v>
      </c>
      <c r="L20" s="65">
        <v>0.98600738606223204</v>
      </c>
      <c r="M20" s="66"/>
      <c r="N20" s="67">
        <v>7.4010770970393075E-2</v>
      </c>
      <c r="O20" s="68">
        <v>5</v>
      </c>
      <c r="P20" s="47"/>
      <c r="Q20" s="57">
        <v>15</v>
      </c>
      <c r="R20" s="69" t="s">
        <v>176</v>
      </c>
      <c r="S20" s="59"/>
      <c r="T20" s="70" t="s">
        <v>177</v>
      </c>
      <c r="U20" s="71" t="s">
        <v>178</v>
      </c>
      <c r="V20" s="72">
        <v>-0.14374999999999982</v>
      </c>
      <c r="W20" s="73" t="s">
        <v>81</v>
      </c>
      <c r="X20" s="65">
        <v>7.8728001608538563</v>
      </c>
      <c r="Y20" s="65">
        <v>1.4679868120867576</v>
      </c>
      <c r="Z20" s="74" t="s">
        <v>52</v>
      </c>
      <c r="AA20" s="67">
        <v>0.54530783190699672</v>
      </c>
      <c r="AB20" s="68" t="s">
        <v>93</v>
      </c>
      <c r="AC20" s="47"/>
      <c r="AD20" s="57">
        <v>15</v>
      </c>
      <c r="AE20" s="75" t="s">
        <v>179</v>
      </c>
      <c r="AF20" s="76"/>
      <c r="AG20" s="60" t="s">
        <v>177</v>
      </c>
      <c r="AH20" s="60"/>
      <c r="AI20" s="71" t="s">
        <v>118</v>
      </c>
      <c r="AJ20" s="72">
        <v>-0.16874999999999996</v>
      </c>
      <c r="AK20" s="77" t="s">
        <v>105</v>
      </c>
      <c r="AL20" s="60"/>
      <c r="AM20" s="65">
        <v>9.7881675831951576</v>
      </c>
      <c r="AN20" s="65">
        <v>1.0665576986344838</v>
      </c>
      <c r="AO20" s="66"/>
      <c r="AP20" s="67">
        <v>0.59960535500780854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177</v>
      </c>
      <c r="F21" s="61"/>
      <c r="G21" s="62" t="s">
        <v>181</v>
      </c>
      <c r="H21" s="63">
        <v>-0.63124999999999964</v>
      </c>
      <c r="I21" s="77" t="s">
        <v>182</v>
      </c>
      <c r="J21" s="60"/>
      <c r="K21" s="65">
        <v>0.75895740197120776</v>
      </c>
      <c r="L21" s="65">
        <v>0.51065148714692954</v>
      </c>
      <c r="M21" s="66" t="s">
        <v>52</v>
      </c>
      <c r="N21" s="67">
        <v>5.3202326041124424E-2</v>
      </c>
      <c r="O21" s="68" t="s">
        <v>183</v>
      </c>
      <c r="P21" s="47"/>
      <c r="Q21" s="57">
        <v>16</v>
      </c>
      <c r="R21" s="69" t="s">
        <v>184</v>
      </c>
      <c r="S21" s="59"/>
      <c r="T21" s="70" t="s">
        <v>185</v>
      </c>
      <c r="U21" s="71" t="s">
        <v>186</v>
      </c>
      <c r="V21" s="72">
        <v>2.4999999999999911E-2</v>
      </c>
      <c r="W21" s="73" t="s">
        <v>187</v>
      </c>
      <c r="X21" s="65">
        <v>7.3973220599524865</v>
      </c>
      <c r="Y21" s="65">
        <v>0.90635217839506343</v>
      </c>
      <c r="Z21" s="74" t="s">
        <v>52</v>
      </c>
      <c r="AA21" s="67">
        <v>0.52298237270108394</v>
      </c>
      <c r="AB21" s="68" t="s">
        <v>152</v>
      </c>
      <c r="AC21" s="47"/>
      <c r="AD21" s="57">
        <v>16</v>
      </c>
      <c r="AE21" s="75" t="s">
        <v>188</v>
      </c>
      <c r="AF21" s="76"/>
      <c r="AG21" s="60" t="s">
        <v>63</v>
      </c>
      <c r="AH21" s="60"/>
      <c r="AI21" s="71" t="s">
        <v>189</v>
      </c>
      <c r="AJ21" s="72">
        <v>-7.4999999999999956E-2</v>
      </c>
      <c r="AK21" s="77" t="s">
        <v>190</v>
      </c>
      <c r="AL21" s="60"/>
      <c r="AM21" s="65">
        <v>9.6348285713294963</v>
      </c>
      <c r="AN21" s="65">
        <v>1.3089320469231991</v>
      </c>
      <c r="AO21" s="66" t="s">
        <v>138</v>
      </c>
      <c r="AP21" s="67">
        <v>0.57761299333679517</v>
      </c>
      <c r="AQ21" s="68" t="s">
        <v>191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1.1687499999999993</v>
      </c>
      <c r="I22" s="77" t="s">
        <v>195</v>
      </c>
      <c r="J22" s="60"/>
      <c r="K22" s="65">
        <v>0.61566855890204453</v>
      </c>
      <c r="L22" s="65">
        <v>0.83872283956310045</v>
      </c>
      <c r="M22" s="66" t="s">
        <v>52</v>
      </c>
      <c r="N22" s="67">
        <v>3.6322452059631374E-2</v>
      </c>
      <c r="O22" s="68" t="s">
        <v>183</v>
      </c>
      <c r="P22" s="47"/>
      <c r="Q22" s="57">
        <v>17</v>
      </c>
      <c r="R22" s="69" t="s">
        <v>196</v>
      </c>
      <c r="S22" s="59"/>
      <c r="T22" s="70" t="s">
        <v>110</v>
      </c>
      <c r="U22" s="71" t="s">
        <v>50</v>
      </c>
      <c r="V22" s="72">
        <v>0.21875</v>
      </c>
      <c r="W22" s="73" t="s">
        <v>197</v>
      </c>
      <c r="X22" s="65">
        <v>7.3032423166369265</v>
      </c>
      <c r="Y22" s="65">
        <v>1.6533080797732087</v>
      </c>
      <c r="Z22" s="74"/>
      <c r="AA22" s="67">
        <v>0.50094085050027548</v>
      </c>
      <c r="AB22" s="68">
        <v>4</v>
      </c>
      <c r="AC22" s="47"/>
      <c r="AD22" s="57">
        <v>17</v>
      </c>
      <c r="AE22" s="75" t="s">
        <v>198</v>
      </c>
      <c r="AF22" s="76"/>
      <c r="AG22" s="60" t="s">
        <v>193</v>
      </c>
      <c r="AH22" s="60"/>
      <c r="AI22" s="71" t="s">
        <v>141</v>
      </c>
      <c r="AJ22" s="72">
        <v>2.4999999999999911E-2</v>
      </c>
      <c r="AK22" s="77" t="s">
        <v>199</v>
      </c>
      <c r="AL22" s="60"/>
      <c r="AM22" s="65">
        <v>9.5309984416164983</v>
      </c>
      <c r="AN22" s="65">
        <v>1.0219344814490627</v>
      </c>
      <c r="AO22" s="66" t="s">
        <v>138</v>
      </c>
      <c r="AP22" s="67">
        <v>0.55585763326348447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201</v>
      </c>
      <c r="F23" s="61"/>
      <c r="G23" s="62" t="s">
        <v>202</v>
      </c>
      <c r="H23" s="63">
        <v>0.44374999999999964</v>
      </c>
      <c r="I23" s="77" t="s">
        <v>203</v>
      </c>
      <c r="J23" s="60"/>
      <c r="K23" s="65">
        <v>0.60672500413863595</v>
      </c>
      <c r="L23" s="65">
        <v>0.65779441544434691</v>
      </c>
      <c r="M23" s="66"/>
      <c r="N23" s="67">
        <v>1.9687784813434479E-2</v>
      </c>
      <c r="O23" s="68">
        <v>5</v>
      </c>
      <c r="P23" s="47"/>
      <c r="Q23" s="57">
        <v>18</v>
      </c>
      <c r="R23" s="69" t="s">
        <v>204</v>
      </c>
      <c r="S23" s="59"/>
      <c r="T23" s="70" t="s">
        <v>205</v>
      </c>
      <c r="U23" s="71" t="s">
        <v>206</v>
      </c>
      <c r="V23" s="72">
        <v>3.7500000000000089E-2</v>
      </c>
      <c r="W23" s="73" t="s">
        <v>207</v>
      </c>
      <c r="X23" s="65">
        <v>7.2141576084029664</v>
      </c>
      <c r="Y23" s="65">
        <v>1.2784524633757204</v>
      </c>
      <c r="Z23" s="74"/>
      <c r="AA23" s="67">
        <v>0.47916819005828037</v>
      </c>
      <c r="AB23" s="68">
        <v>4</v>
      </c>
      <c r="AC23" s="47"/>
      <c r="AD23" s="57">
        <v>18</v>
      </c>
      <c r="AE23" s="75" t="s">
        <v>208</v>
      </c>
      <c r="AF23" s="76"/>
      <c r="AG23" s="60" t="s">
        <v>127</v>
      </c>
      <c r="AH23" s="60"/>
      <c r="AI23" s="71" t="s">
        <v>209</v>
      </c>
      <c r="AJ23" s="72">
        <v>-0.10000000000000009</v>
      </c>
      <c r="AK23" s="77" t="s">
        <v>210</v>
      </c>
      <c r="AL23" s="60"/>
      <c r="AM23" s="65">
        <v>9.315369081562908</v>
      </c>
      <c r="AN23" s="65">
        <v>1.0750587642777232</v>
      </c>
      <c r="AO23" s="66"/>
      <c r="AP23" s="67">
        <v>0.534594466573593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211</v>
      </c>
      <c r="D24" s="59"/>
      <c r="E24" s="60" t="s">
        <v>90</v>
      </c>
      <c r="F24" s="61"/>
      <c r="G24" s="62" t="s">
        <v>212</v>
      </c>
      <c r="H24" s="63">
        <v>1.90625</v>
      </c>
      <c r="I24" s="77" t="s">
        <v>182</v>
      </c>
      <c r="J24" s="60"/>
      <c r="K24" s="65">
        <v>0.43770224769241972</v>
      </c>
      <c r="L24" s="65">
        <v>0.80941749319908074</v>
      </c>
      <c r="M24" s="66"/>
      <c r="N24" s="67">
        <v>7.6872389423891917E-3</v>
      </c>
      <c r="O24" s="68">
        <v>5</v>
      </c>
      <c r="P24" s="47"/>
      <c r="Q24" s="57">
        <v>19</v>
      </c>
      <c r="R24" s="69" t="s">
        <v>213</v>
      </c>
      <c r="S24" s="59"/>
      <c r="T24" s="70" t="s">
        <v>201</v>
      </c>
      <c r="U24" s="71" t="s">
        <v>214</v>
      </c>
      <c r="V24" s="72">
        <v>-0.29999999999999982</v>
      </c>
      <c r="W24" s="73" t="s">
        <v>75</v>
      </c>
      <c r="X24" s="65">
        <v>7.213182557545788</v>
      </c>
      <c r="Y24" s="65">
        <v>1.3166543959775696</v>
      </c>
      <c r="Z24" s="74" t="s">
        <v>52</v>
      </c>
      <c r="AA24" s="67">
        <v>0.45739847236475006</v>
      </c>
      <c r="AB24" s="68" t="s">
        <v>152</v>
      </c>
      <c r="AC24" s="47"/>
      <c r="AD24" s="57">
        <v>19</v>
      </c>
      <c r="AE24" s="75" t="s">
        <v>215</v>
      </c>
      <c r="AF24" s="76"/>
      <c r="AG24" s="60" t="s">
        <v>117</v>
      </c>
      <c r="AH24" s="60"/>
      <c r="AI24" s="71" t="s">
        <v>26</v>
      </c>
      <c r="AJ24" s="72">
        <v>-0.11874999999999991</v>
      </c>
      <c r="AK24" s="77" t="s">
        <v>216</v>
      </c>
      <c r="AL24" s="60"/>
      <c r="AM24" s="65">
        <v>8.9286087311052729</v>
      </c>
      <c r="AN24" s="65">
        <v>1.3000713473365897</v>
      </c>
      <c r="AO24" s="66"/>
      <c r="AP24" s="67">
        <v>0.51421411512470994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45</v>
      </c>
      <c r="F25" s="61"/>
      <c r="G25" s="62" t="s">
        <v>218</v>
      </c>
      <c r="H25" s="63">
        <v>-1.2499999999999289E-2</v>
      </c>
      <c r="I25" s="77" t="s">
        <v>219</v>
      </c>
      <c r="J25" s="60"/>
      <c r="K25" s="65">
        <v>0.23189344915962171</v>
      </c>
      <c r="L25" s="65">
        <v>0.46943848882607669</v>
      </c>
      <c r="M25" s="66" t="s">
        <v>52</v>
      </c>
      <c r="N25" s="67">
        <v>1.329382686210032E-3</v>
      </c>
      <c r="O25" s="68" t="s">
        <v>220</v>
      </c>
      <c r="P25" s="47"/>
      <c r="Q25" s="57">
        <v>20</v>
      </c>
      <c r="R25" s="69" t="s">
        <v>221</v>
      </c>
      <c r="S25" s="59"/>
      <c r="T25" s="70" t="s">
        <v>131</v>
      </c>
      <c r="U25" s="71" t="s">
        <v>222</v>
      </c>
      <c r="V25" s="72">
        <v>-0.79375000000000018</v>
      </c>
      <c r="W25" s="73" t="s">
        <v>223</v>
      </c>
      <c r="X25" s="65">
        <v>7.1465040065485574</v>
      </c>
      <c r="Y25" s="65">
        <v>1.5089681982824332</v>
      </c>
      <c r="Z25" s="74"/>
      <c r="AA25" s="67">
        <v>0.43582999361392544</v>
      </c>
      <c r="AB25" s="68">
        <v>4</v>
      </c>
      <c r="AC25" s="47"/>
      <c r="AD25" s="57">
        <v>20</v>
      </c>
      <c r="AE25" s="75" t="s">
        <v>224</v>
      </c>
      <c r="AF25" s="76"/>
      <c r="AG25" s="60" t="s">
        <v>37</v>
      </c>
      <c r="AH25" s="60"/>
      <c r="AI25" s="71" t="s">
        <v>225</v>
      </c>
      <c r="AJ25" s="72">
        <v>-0.24374999999999991</v>
      </c>
      <c r="AK25" s="77" t="s">
        <v>226</v>
      </c>
      <c r="AL25" s="60"/>
      <c r="AM25" s="65">
        <v>8.8183841766944635</v>
      </c>
      <c r="AN25" s="65">
        <v>1.0284146512895642</v>
      </c>
      <c r="AO25" s="66"/>
      <c r="AP25" s="67">
        <v>0.49408536112228713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117</v>
      </c>
      <c r="F26" s="61"/>
      <c r="G26" s="62" t="s">
        <v>228</v>
      </c>
      <c r="H26" s="63">
        <v>2.59375</v>
      </c>
      <c r="I26" s="77" t="s">
        <v>207</v>
      </c>
      <c r="J26" s="60"/>
      <c r="K26" s="65">
        <v>4.8487276833084465E-2</v>
      </c>
      <c r="L26" s="65">
        <v>0.52463877815581783</v>
      </c>
      <c r="M26" s="66"/>
      <c r="N26" s="67">
        <v>0</v>
      </c>
      <c r="O26" s="68">
        <v>6</v>
      </c>
      <c r="P26" s="14"/>
      <c r="Q26" s="57">
        <v>21</v>
      </c>
      <c r="R26" s="69" t="s">
        <v>229</v>
      </c>
      <c r="S26" s="59"/>
      <c r="T26" s="70" t="s">
        <v>80</v>
      </c>
      <c r="U26" s="71" t="s">
        <v>230</v>
      </c>
      <c r="V26" s="72">
        <v>0.36249999999999982</v>
      </c>
      <c r="W26" s="73" t="s">
        <v>231</v>
      </c>
      <c r="X26" s="65">
        <v>7.0618854713214239</v>
      </c>
      <c r="Y26" s="65">
        <v>1.231673621887984</v>
      </c>
      <c r="Z26" s="74"/>
      <c r="AA26" s="67">
        <v>0.41451689750576071</v>
      </c>
      <c r="AB26" s="68">
        <v>4</v>
      </c>
      <c r="AC26" s="47"/>
      <c r="AD26" s="57">
        <v>21</v>
      </c>
      <c r="AE26" s="75" t="s">
        <v>232</v>
      </c>
      <c r="AF26" s="76"/>
      <c r="AG26" s="60" t="s">
        <v>145</v>
      </c>
      <c r="AH26" s="60"/>
      <c r="AI26" s="71" t="s">
        <v>233</v>
      </c>
      <c r="AJ26" s="72">
        <v>-0.15625</v>
      </c>
      <c r="AK26" s="77" t="s">
        <v>234</v>
      </c>
      <c r="AL26" s="60"/>
      <c r="AM26" s="65">
        <v>8.6577104683116612</v>
      </c>
      <c r="AN26" s="65">
        <v>1.085598651180478</v>
      </c>
      <c r="AO26" s="66"/>
      <c r="AP26" s="67">
        <v>0.47432335929190533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236</v>
      </c>
      <c r="F27" s="61"/>
      <c r="G27" s="62" t="s">
        <v>237</v>
      </c>
      <c r="H27" s="63">
        <v>-1.375</v>
      </c>
      <c r="I27" s="77" t="s">
        <v>238</v>
      </c>
      <c r="J27" s="60"/>
      <c r="K27" s="65">
        <v>-2.0578159751576081E-2</v>
      </c>
      <c r="L27" s="65">
        <v>1.3250105375035321</v>
      </c>
      <c r="M27" s="66"/>
      <c r="N27" s="67">
        <v>0</v>
      </c>
      <c r="O27" s="68">
        <v>6</v>
      </c>
      <c r="P27" s="14"/>
      <c r="Q27" s="57">
        <v>22</v>
      </c>
      <c r="R27" s="69" t="s">
        <v>239</v>
      </c>
      <c r="S27" s="59"/>
      <c r="T27" s="70" t="s">
        <v>49</v>
      </c>
      <c r="U27" s="71" t="s">
        <v>240</v>
      </c>
      <c r="V27" s="72">
        <v>-0.89999999999999991</v>
      </c>
      <c r="W27" s="73" t="s">
        <v>241</v>
      </c>
      <c r="X27" s="65">
        <v>6.9684410374185779</v>
      </c>
      <c r="Y27" s="65">
        <v>1.1491040565248842</v>
      </c>
      <c r="Z27" s="74"/>
      <c r="AA27" s="67">
        <v>0.39348582100958668</v>
      </c>
      <c r="AB27" s="68">
        <v>4</v>
      </c>
      <c r="AC27" s="47"/>
      <c r="AD27" s="57">
        <v>22</v>
      </c>
      <c r="AE27" s="75" t="s">
        <v>242</v>
      </c>
      <c r="AF27" s="76"/>
      <c r="AG27" s="60" t="s">
        <v>236</v>
      </c>
      <c r="AH27" s="60"/>
      <c r="AI27" s="71" t="s">
        <v>243</v>
      </c>
      <c r="AJ27" s="72">
        <v>-0.27499999999999991</v>
      </c>
      <c r="AK27" s="77" t="s">
        <v>244</v>
      </c>
      <c r="AL27" s="60"/>
      <c r="AM27" s="65">
        <v>8.6364589906599871</v>
      </c>
      <c r="AN27" s="65">
        <v>1.2094211421802477</v>
      </c>
      <c r="AO27" s="66"/>
      <c r="AP27" s="67">
        <v>0.45460986586819613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245</v>
      </c>
      <c r="D28" s="59"/>
      <c r="E28" s="60" t="s">
        <v>131</v>
      </c>
      <c r="F28" s="61"/>
      <c r="G28" s="62" t="s">
        <v>246</v>
      </c>
      <c r="H28" s="63">
        <v>3.4749999999999996</v>
      </c>
      <c r="I28" s="77" t="s">
        <v>247</v>
      </c>
      <c r="J28" s="60"/>
      <c r="K28" s="65">
        <v>-0.5598652161904758</v>
      </c>
      <c r="L28" s="65">
        <v>0.80189856447161589</v>
      </c>
      <c r="M28" s="66"/>
      <c r="N28" s="67">
        <v>0</v>
      </c>
      <c r="O28" s="68">
        <v>7</v>
      </c>
      <c r="P28" s="14"/>
      <c r="Q28" s="57">
        <v>23</v>
      </c>
      <c r="R28" s="69" t="s">
        <v>248</v>
      </c>
      <c r="S28" s="59"/>
      <c r="T28" s="70" t="s">
        <v>110</v>
      </c>
      <c r="U28" s="71" t="s">
        <v>249</v>
      </c>
      <c r="V28" s="72">
        <v>-8.7500000000000355E-2</v>
      </c>
      <c r="W28" s="73" t="s">
        <v>250</v>
      </c>
      <c r="X28" s="65">
        <v>6.7642538046198348</v>
      </c>
      <c r="Y28" s="65">
        <v>1.4247908625627046</v>
      </c>
      <c r="Z28" s="74"/>
      <c r="AA28" s="67">
        <v>0.3730709910008943</v>
      </c>
      <c r="AB28" s="68">
        <v>4</v>
      </c>
      <c r="AC28" s="47"/>
      <c r="AD28" s="57">
        <v>23</v>
      </c>
      <c r="AE28" s="75" t="s">
        <v>251</v>
      </c>
      <c r="AF28" s="76"/>
      <c r="AG28" s="60" t="s">
        <v>29</v>
      </c>
      <c r="AH28" s="60"/>
      <c r="AI28" s="71" t="s">
        <v>240</v>
      </c>
      <c r="AJ28" s="72">
        <v>-0.34375</v>
      </c>
      <c r="AK28" s="77" t="s">
        <v>81</v>
      </c>
      <c r="AL28" s="60"/>
      <c r="AM28" s="65">
        <v>8.4772382030857703</v>
      </c>
      <c r="AN28" s="65">
        <v>1.17564422010768</v>
      </c>
      <c r="AO28" s="66"/>
      <c r="AP28" s="67">
        <v>0.43525980819427246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252</v>
      </c>
      <c r="D29" s="59"/>
      <c r="E29" s="60" t="s">
        <v>253</v>
      </c>
      <c r="F29" s="61"/>
      <c r="G29" s="62" t="s">
        <v>246</v>
      </c>
      <c r="H29" s="63">
        <v>2.5124999999999993</v>
      </c>
      <c r="I29" s="77" t="s">
        <v>254</v>
      </c>
      <c r="J29" s="60"/>
      <c r="K29" s="65">
        <v>-0.60008158288793867</v>
      </c>
      <c r="L29" s="65">
        <v>0.62143442848025654</v>
      </c>
      <c r="M29" s="66" t="s">
        <v>138</v>
      </c>
      <c r="N29" s="67">
        <v>0</v>
      </c>
      <c r="O29" s="68" t="s">
        <v>255</v>
      </c>
      <c r="P29" s="47"/>
      <c r="Q29" s="57">
        <v>24</v>
      </c>
      <c r="R29" s="69" t="s">
        <v>256</v>
      </c>
      <c r="S29" s="59"/>
      <c r="T29" s="70" t="s">
        <v>257</v>
      </c>
      <c r="U29" s="71" t="s">
        <v>258</v>
      </c>
      <c r="V29" s="72">
        <v>-6.8749999999999645E-2</v>
      </c>
      <c r="W29" s="73" t="s">
        <v>203</v>
      </c>
      <c r="X29" s="65">
        <v>6.742236136876703</v>
      </c>
      <c r="Y29" s="65">
        <v>1.3469689522922692</v>
      </c>
      <c r="Z29" s="74"/>
      <c r="AA29" s="67">
        <v>0.35272261132909749</v>
      </c>
      <c r="AB29" s="68">
        <v>4</v>
      </c>
      <c r="AC29" s="47"/>
      <c r="AD29" s="57">
        <v>24</v>
      </c>
      <c r="AE29" s="75" t="s">
        <v>259</v>
      </c>
      <c r="AF29" s="76"/>
      <c r="AG29" s="60" t="s">
        <v>90</v>
      </c>
      <c r="AH29" s="60"/>
      <c r="AI29" s="71" t="s">
        <v>157</v>
      </c>
      <c r="AJ29" s="72">
        <v>0.14999999999999991</v>
      </c>
      <c r="AK29" s="77" t="s">
        <v>260</v>
      </c>
      <c r="AL29" s="60"/>
      <c r="AM29" s="65">
        <v>8.3066582290569357</v>
      </c>
      <c r="AN29" s="65">
        <v>1.1338965183514116</v>
      </c>
      <c r="AO29" s="66"/>
      <c r="AP29" s="67">
        <v>0.41629911463356584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261</v>
      </c>
      <c r="D30" s="59"/>
      <c r="E30" s="60" t="s">
        <v>55</v>
      </c>
      <c r="F30" s="61"/>
      <c r="G30" s="62" t="s">
        <v>262</v>
      </c>
      <c r="H30" s="63">
        <v>0.45625000000000071</v>
      </c>
      <c r="I30" s="77" t="s">
        <v>263</v>
      </c>
      <c r="J30" s="60"/>
      <c r="K30" s="65">
        <v>-1.2308212554903457</v>
      </c>
      <c r="L30" s="65">
        <v>0.91191617626003474</v>
      </c>
      <c r="M30" s="66"/>
      <c r="N30" s="67">
        <v>0</v>
      </c>
      <c r="O30" s="68">
        <v>8</v>
      </c>
      <c r="P30" s="47"/>
      <c r="Q30" s="57">
        <v>25</v>
      </c>
      <c r="R30" s="69" t="s">
        <v>264</v>
      </c>
      <c r="S30" s="59"/>
      <c r="T30" s="70" t="s">
        <v>80</v>
      </c>
      <c r="U30" s="71" t="s">
        <v>265</v>
      </c>
      <c r="V30" s="72">
        <v>-0.21249999999999991</v>
      </c>
      <c r="W30" s="73" t="s">
        <v>266</v>
      </c>
      <c r="X30" s="65">
        <v>6.2589283178360509</v>
      </c>
      <c r="Y30" s="65">
        <v>0.71366220420503346</v>
      </c>
      <c r="Z30" s="74" t="s">
        <v>138</v>
      </c>
      <c r="AA30" s="67">
        <v>0.33383287694953501</v>
      </c>
      <c r="AB30" s="68" t="s">
        <v>191</v>
      </c>
      <c r="AC30" s="47"/>
      <c r="AD30" s="57">
        <v>25</v>
      </c>
      <c r="AE30" s="75" t="s">
        <v>267</v>
      </c>
      <c r="AF30" s="76"/>
      <c r="AG30" s="60" t="s">
        <v>49</v>
      </c>
      <c r="AH30" s="60"/>
      <c r="AI30" s="71" t="s">
        <v>268</v>
      </c>
      <c r="AJ30" s="72">
        <v>-0.1875</v>
      </c>
      <c r="AK30" s="77" t="s">
        <v>269</v>
      </c>
      <c r="AL30" s="60"/>
      <c r="AM30" s="65">
        <v>8.0226203101432816</v>
      </c>
      <c r="AN30" s="65">
        <v>1.0650138859699907</v>
      </c>
      <c r="AO30" s="66"/>
      <c r="AP30" s="67">
        <v>0.39798676313673553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270</v>
      </c>
      <c r="D31" s="59"/>
      <c r="E31" s="60" t="s">
        <v>205</v>
      </c>
      <c r="F31" s="61"/>
      <c r="G31" s="62" t="s">
        <v>228</v>
      </c>
      <c r="H31" s="63">
        <v>0.625</v>
      </c>
      <c r="I31" s="77" t="s">
        <v>100</v>
      </c>
      <c r="J31" s="60"/>
      <c r="K31" s="65">
        <v>-1.3123221869383697</v>
      </c>
      <c r="L31" s="65">
        <v>1.9855325619691542</v>
      </c>
      <c r="M31" s="66" t="s">
        <v>138</v>
      </c>
      <c r="N31" s="67">
        <v>0</v>
      </c>
      <c r="O31" s="68" t="s">
        <v>271</v>
      </c>
      <c r="P31" s="47"/>
      <c r="Q31" s="57">
        <v>26</v>
      </c>
      <c r="R31" s="69" t="s">
        <v>272</v>
      </c>
      <c r="S31" s="59"/>
      <c r="T31" s="70" t="s">
        <v>25</v>
      </c>
      <c r="U31" s="71" t="s">
        <v>273</v>
      </c>
      <c r="V31" s="72">
        <v>0.22499999999999964</v>
      </c>
      <c r="W31" s="73" t="s">
        <v>274</v>
      </c>
      <c r="X31" s="65">
        <v>6.1653043978520579</v>
      </c>
      <c r="Y31" s="65">
        <v>1.5742858357617373</v>
      </c>
      <c r="Z31" s="74"/>
      <c r="AA31" s="67">
        <v>0.31522570387923549</v>
      </c>
      <c r="AB31" s="68">
        <v>4</v>
      </c>
      <c r="AC31" s="47"/>
      <c r="AD31" s="57">
        <v>26</v>
      </c>
      <c r="AE31" s="75" t="s">
        <v>275</v>
      </c>
      <c r="AF31" s="76"/>
      <c r="AG31" s="60" t="s">
        <v>63</v>
      </c>
      <c r="AH31" s="60"/>
      <c r="AI31" s="71" t="s">
        <v>276</v>
      </c>
      <c r="AJ31" s="72">
        <v>-8.1249999999999822E-2</v>
      </c>
      <c r="AK31" s="77" t="s">
        <v>207</v>
      </c>
      <c r="AL31" s="60"/>
      <c r="AM31" s="65">
        <v>7.7816342209698961</v>
      </c>
      <c r="AN31" s="65">
        <v>1.0825733533045845</v>
      </c>
      <c r="AO31" s="66"/>
      <c r="AP31" s="67">
        <v>0.38022448403523096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277</v>
      </c>
      <c r="D32" s="59"/>
      <c r="E32" s="60" t="s">
        <v>185</v>
      </c>
      <c r="F32" s="61"/>
      <c r="G32" s="62" t="e">
        <v>#N/A</v>
      </c>
      <c r="H32" s="63" t="e">
        <v>#N/A</v>
      </c>
      <c r="I32" s="77" t="s">
        <v>278</v>
      </c>
      <c r="J32" s="60"/>
      <c r="K32" s="65">
        <v>-2.9816136428547586</v>
      </c>
      <c r="L32" s="65">
        <v>2.3746637373169635</v>
      </c>
      <c r="M32" s="66"/>
      <c r="N32" s="67">
        <v>0</v>
      </c>
      <c r="O32" s="68">
        <v>9</v>
      </c>
      <c r="P32" s="47"/>
      <c r="Q32" s="57">
        <v>27</v>
      </c>
      <c r="R32" s="69" t="s">
        <v>279</v>
      </c>
      <c r="S32" s="59"/>
      <c r="T32" s="70" t="s">
        <v>63</v>
      </c>
      <c r="U32" s="71" t="s">
        <v>280</v>
      </c>
      <c r="V32" s="72">
        <v>0.30625000000000036</v>
      </c>
      <c r="W32" s="73" t="s">
        <v>190</v>
      </c>
      <c r="X32" s="65">
        <v>6.1017669358684978</v>
      </c>
      <c r="Y32" s="65">
        <v>1.44256457628848</v>
      </c>
      <c r="Z32" s="74"/>
      <c r="AA32" s="67">
        <v>0.29681028980010393</v>
      </c>
      <c r="AB32" s="68">
        <v>4</v>
      </c>
      <c r="AC32" s="47"/>
      <c r="AD32" s="57">
        <v>27</v>
      </c>
      <c r="AE32" s="75" t="s">
        <v>281</v>
      </c>
      <c r="AF32" s="76"/>
      <c r="AG32" s="60" t="s">
        <v>257</v>
      </c>
      <c r="AH32" s="60"/>
      <c r="AI32" s="71" t="s">
        <v>282</v>
      </c>
      <c r="AJ32" s="72">
        <v>-0.10000000000000009</v>
      </c>
      <c r="AK32" s="77" t="s">
        <v>190</v>
      </c>
      <c r="AL32" s="60"/>
      <c r="AM32" s="65">
        <v>7.5479359317900876</v>
      </c>
      <c r="AN32" s="65">
        <v>1.1772669693112932</v>
      </c>
      <c r="AO32" s="66" t="s">
        <v>52</v>
      </c>
      <c r="AP32" s="67">
        <v>0.36299564227093378</v>
      </c>
      <c r="AQ32" s="68" t="s">
        <v>220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283</v>
      </c>
      <c r="D33" s="59"/>
      <c r="E33" s="60" t="s">
        <v>257</v>
      </c>
      <c r="F33" s="61"/>
      <c r="G33" s="62" t="e">
        <v>#N/A</v>
      </c>
      <c r="H33" s="63" t="e">
        <v>#N/A</v>
      </c>
      <c r="I33" s="77" t="s">
        <v>284</v>
      </c>
      <c r="J33" s="60"/>
      <c r="K33" s="65">
        <v>-4.4526991562147487</v>
      </c>
      <c r="L33" s="65">
        <v>2.1286454082607666</v>
      </c>
      <c r="M33" s="66"/>
      <c r="N33" s="67">
        <v>0</v>
      </c>
      <c r="O33" s="68">
        <v>9</v>
      </c>
      <c r="P33" s="47"/>
      <c r="Q33" s="57">
        <v>28</v>
      </c>
      <c r="R33" s="69" t="s">
        <v>285</v>
      </c>
      <c r="S33" s="59"/>
      <c r="T33" s="70" t="s">
        <v>173</v>
      </c>
      <c r="U33" s="71" t="s">
        <v>286</v>
      </c>
      <c r="V33" s="72">
        <v>-0.66875000000000018</v>
      </c>
      <c r="W33" s="73" t="s">
        <v>287</v>
      </c>
      <c r="X33" s="65">
        <v>5.9817635401599274</v>
      </c>
      <c r="Y33" s="65">
        <v>1.2738264280343401</v>
      </c>
      <c r="Z33" s="74"/>
      <c r="AA33" s="67">
        <v>0.27875705150482355</v>
      </c>
      <c r="AB33" s="68">
        <v>4</v>
      </c>
      <c r="AC33" s="47"/>
      <c r="AD33" s="57">
        <v>28</v>
      </c>
      <c r="AE33" s="75" t="s">
        <v>288</v>
      </c>
      <c r="AF33" s="76"/>
      <c r="AG33" s="60" t="s">
        <v>25</v>
      </c>
      <c r="AH33" s="60"/>
      <c r="AI33" s="71" t="s">
        <v>74</v>
      </c>
      <c r="AJ33" s="72">
        <v>-1.2562500000000001</v>
      </c>
      <c r="AK33" s="77" t="s">
        <v>100</v>
      </c>
      <c r="AL33" s="60"/>
      <c r="AM33" s="65">
        <v>7.2996845216802173</v>
      </c>
      <c r="AN33" s="65">
        <v>1.0754445156116585</v>
      </c>
      <c r="AO33" s="66"/>
      <c r="AP33" s="67">
        <v>0.34633345664961379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289</v>
      </c>
      <c r="D34" s="59"/>
      <c r="E34" s="60" t="s">
        <v>166</v>
      </c>
      <c r="F34" s="61"/>
      <c r="G34" s="62" t="e">
        <v>#N/A</v>
      </c>
      <c r="H34" s="63" t="e">
        <v>#N/A</v>
      </c>
      <c r="I34" s="77" t="s">
        <v>290</v>
      </c>
      <c r="J34" s="60"/>
      <c r="K34" s="65">
        <v>-6.863802950882163</v>
      </c>
      <c r="L34" s="65">
        <v>3.1097746902540067</v>
      </c>
      <c r="M34" s="66" t="s">
        <v>52</v>
      </c>
      <c r="N34" s="67">
        <v>0</v>
      </c>
      <c r="O34" s="68" t="s">
        <v>291</v>
      </c>
      <c r="P34" s="47"/>
      <c r="Q34" s="57">
        <v>29</v>
      </c>
      <c r="R34" s="69" t="s">
        <v>292</v>
      </c>
      <c r="S34" s="59"/>
      <c r="T34" s="70" t="s">
        <v>193</v>
      </c>
      <c r="U34" s="71" t="s">
        <v>293</v>
      </c>
      <c r="V34" s="72">
        <v>-0.53125</v>
      </c>
      <c r="W34" s="73" t="s">
        <v>294</v>
      </c>
      <c r="X34" s="65">
        <v>5.955741628243854</v>
      </c>
      <c r="Y34" s="65">
        <v>1.6443138402598627</v>
      </c>
      <c r="Z34" s="74" t="s">
        <v>52</v>
      </c>
      <c r="AA34" s="67">
        <v>0.26078234854006332</v>
      </c>
      <c r="AB34" s="68" t="s">
        <v>152</v>
      </c>
      <c r="AC34" s="47"/>
      <c r="AD34" s="57">
        <v>29</v>
      </c>
      <c r="AE34" s="75" t="s">
        <v>295</v>
      </c>
      <c r="AF34" s="76"/>
      <c r="AG34" s="60" t="s">
        <v>29</v>
      </c>
      <c r="AH34" s="60"/>
      <c r="AI34" s="71" t="s">
        <v>206</v>
      </c>
      <c r="AJ34" s="72">
        <v>-0.38125000000000009</v>
      </c>
      <c r="AK34" s="77" t="s">
        <v>296</v>
      </c>
      <c r="AL34" s="60"/>
      <c r="AM34" s="65">
        <v>7.0797845213613044</v>
      </c>
      <c r="AN34" s="65">
        <v>1.5736215827904489</v>
      </c>
      <c r="AO34" s="66" t="s">
        <v>52</v>
      </c>
      <c r="AP34" s="67">
        <v>0.33017321253173265</v>
      </c>
      <c r="AQ34" s="68" t="s">
        <v>220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297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100</v>
      </c>
      <c r="J35" s="60"/>
      <c r="K35" s="65">
        <v>-7.1707966621488453</v>
      </c>
      <c r="L35" s="65">
        <v>3.3526177767987875</v>
      </c>
      <c r="M35" s="66"/>
      <c r="N35" s="67">
        <v>0</v>
      </c>
      <c r="O35" s="68">
        <v>10</v>
      </c>
      <c r="P35" s="47"/>
      <c r="Q35" s="57">
        <v>30</v>
      </c>
      <c r="R35" s="69" t="s">
        <v>298</v>
      </c>
      <c r="S35" s="59"/>
      <c r="T35" s="70" t="s">
        <v>145</v>
      </c>
      <c r="U35" s="71" t="s">
        <v>299</v>
      </c>
      <c r="V35" s="72">
        <v>-0.11249999999999982</v>
      </c>
      <c r="W35" s="73" t="s">
        <v>300</v>
      </c>
      <c r="X35" s="65">
        <v>5.7424454680452159</v>
      </c>
      <c r="Y35" s="65">
        <v>0.96361496999682206</v>
      </c>
      <c r="Z35" s="74" t="s">
        <v>52</v>
      </c>
      <c r="AA35" s="67">
        <v>0.2434513832258608</v>
      </c>
      <c r="AB35" s="68" t="s">
        <v>183</v>
      </c>
      <c r="AC35" s="47"/>
      <c r="AD35" s="57">
        <v>30</v>
      </c>
      <c r="AE35" s="75" t="s">
        <v>301</v>
      </c>
      <c r="AF35" s="76"/>
      <c r="AG35" s="60" t="s">
        <v>166</v>
      </c>
      <c r="AH35" s="60"/>
      <c r="AI35" s="71" t="s">
        <v>302</v>
      </c>
      <c r="AJ35" s="72">
        <v>-0.21875</v>
      </c>
      <c r="AK35" s="77" t="s">
        <v>303</v>
      </c>
      <c r="AL35" s="60"/>
      <c r="AM35" s="65">
        <v>6.933587952870254</v>
      </c>
      <c r="AN35" s="65">
        <v>1.2331013773782427</v>
      </c>
      <c r="AO35" s="66"/>
      <c r="AP35" s="67">
        <v>0.31434667521366777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99</v>
      </c>
      <c r="F36" s="61"/>
      <c r="G36" s="62" t="s">
        <v>212</v>
      </c>
      <c r="H36" s="63">
        <v>2.0625</v>
      </c>
      <c r="I36" s="77" t="s">
        <v>305</v>
      </c>
      <c r="J36" s="60"/>
      <c r="K36" s="65">
        <v>-7.4880227850000001</v>
      </c>
      <c r="L36" s="65">
        <v>1.7769017408167735</v>
      </c>
      <c r="M36" s="66"/>
      <c r="N36" s="67">
        <v>0</v>
      </c>
      <c r="O36" s="68">
        <v>10</v>
      </c>
      <c r="P36" s="47"/>
      <c r="Q36" s="57">
        <v>31</v>
      </c>
      <c r="R36" s="69" t="s">
        <v>306</v>
      </c>
      <c r="S36" s="59"/>
      <c r="T36" s="70" t="s">
        <v>59</v>
      </c>
      <c r="U36" s="71" t="s">
        <v>299</v>
      </c>
      <c r="V36" s="72">
        <v>-5.6250000000000355E-2</v>
      </c>
      <c r="W36" s="73" t="s">
        <v>307</v>
      </c>
      <c r="X36" s="65">
        <v>5.6630831765896659</v>
      </c>
      <c r="Y36" s="65">
        <v>1.5767392377665888</v>
      </c>
      <c r="Z36" s="74"/>
      <c r="AA36" s="67">
        <v>0.22635993696815185</v>
      </c>
      <c r="AB36" s="68">
        <v>5</v>
      </c>
      <c r="AC36" s="47"/>
      <c r="AD36" s="57">
        <v>31</v>
      </c>
      <c r="AE36" s="75" t="s">
        <v>308</v>
      </c>
      <c r="AF36" s="76"/>
      <c r="AG36" s="60" t="s">
        <v>177</v>
      </c>
      <c r="AH36" s="60"/>
      <c r="AI36" s="71" t="s">
        <v>309</v>
      </c>
      <c r="AJ36" s="72">
        <v>0.33750000000000036</v>
      </c>
      <c r="AK36" s="77" t="s">
        <v>310</v>
      </c>
      <c r="AL36" s="60"/>
      <c r="AM36" s="65">
        <v>6.8460631991770473</v>
      </c>
      <c r="AN36" s="65">
        <v>1.2547547165480957</v>
      </c>
      <c r="AO36" s="66" t="s">
        <v>138</v>
      </c>
      <c r="AP36" s="67">
        <v>0.29871992100789574</v>
      </c>
      <c r="AQ36" s="68" t="s">
        <v>311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-7.9118351464864798</v>
      </c>
      <c r="L37" s="86">
        <v>4.9199448452355332</v>
      </c>
      <c r="M37" s="87" t="s">
        <v>138</v>
      </c>
      <c r="N37" s="88">
        <v>0</v>
      </c>
      <c r="O37" s="89" t="s">
        <v>314</v>
      </c>
      <c r="P37" s="47"/>
      <c r="Q37" s="57">
        <v>32</v>
      </c>
      <c r="R37" s="69" t="s">
        <v>315</v>
      </c>
      <c r="S37" s="59"/>
      <c r="T37" s="70" t="s">
        <v>135</v>
      </c>
      <c r="U37" s="71" t="s">
        <v>316</v>
      </c>
      <c r="V37" s="72">
        <v>0.15000000000000036</v>
      </c>
      <c r="W37" s="73" t="s">
        <v>190</v>
      </c>
      <c r="X37" s="65">
        <v>5.6593880943181594</v>
      </c>
      <c r="Y37" s="65">
        <v>0.82069897917880952</v>
      </c>
      <c r="Z37" s="74" t="s">
        <v>52</v>
      </c>
      <c r="AA37" s="67">
        <v>0.20927964263918764</v>
      </c>
      <c r="AB37" s="68" t="s">
        <v>183</v>
      </c>
      <c r="AC37" s="47"/>
      <c r="AD37" s="57">
        <v>32</v>
      </c>
      <c r="AE37" s="75" t="s">
        <v>317</v>
      </c>
      <c r="AF37" s="76"/>
      <c r="AG37" s="60" t="s">
        <v>145</v>
      </c>
      <c r="AH37" s="60"/>
      <c r="AI37" s="71" t="s">
        <v>302</v>
      </c>
      <c r="AJ37" s="72">
        <v>-3.125E-2</v>
      </c>
      <c r="AK37" s="77" t="s">
        <v>318</v>
      </c>
      <c r="AL37" s="60"/>
      <c r="AM37" s="65">
        <v>6.5970919843546021</v>
      </c>
      <c r="AN37" s="65">
        <v>1.6082984416694568</v>
      </c>
      <c r="AO37" s="66" t="s">
        <v>52</v>
      </c>
      <c r="AP37" s="67">
        <v>0.2836614659640142</v>
      </c>
      <c r="AQ37" s="68" t="s">
        <v>220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319</v>
      </c>
      <c r="S38" s="59"/>
      <c r="T38" s="70" t="s">
        <v>145</v>
      </c>
      <c r="U38" s="71" t="s">
        <v>320</v>
      </c>
      <c r="V38" s="72">
        <v>0.5625</v>
      </c>
      <c r="W38" s="73" t="s">
        <v>226</v>
      </c>
      <c r="X38" s="65">
        <v>5.4199334842729883</v>
      </c>
      <c r="Y38" s="65">
        <v>1.5014894328781623</v>
      </c>
      <c r="Z38" s="74"/>
      <c r="AA38" s="67">
        <v>0.19292203336907379</v>
      </c>
      <c r="AB38" s="68">
        <v>5</v>
      </c>
      <c r="AC38" s="47"/>
      <c r="AD38" s="57">
        <v>33</v>
      </c>
      <c r="AE38" s="75" t="s">
        <v>321</v>
      </c>
      <c r="AF38" s="76"/>
      <c r="AG38" s="60" t="s">
        <v>173</v>
      </c>
      <c r="AH38" s="60"/>
      <c r="AI38" s="71" t="s">
        <v>316</v>
      </c>
      <c r="AJ38" s="72">
        <v>-9.9999999999999645E-2</v>
      </c>
      <c r="AK38" s="77" t="s">
        <v>322</v>
      </c>
      <c r="AL38" s="60"/>
      <c r="AM38" s="65">
        <v>6.3416474236586282</v>
      </c>
      <c r="AN38" s="65">
        <v>1.6225385256077745</v>
      </c>
      <c r="AO38" s="66"/>
      <c r="AP38" s="67">
        <v>0.26918608607545375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323</v>
      </c>
      <c r="S39" s="59"/>
      <c r="T39" s="70" t="s">
        <v>95</v>
      </c>
      <c r="U39" s="71" t="s">
        <v>96</v>
      </c>
      <c r="V39" s="72">
        <v>6.2499999999996447E-3</v>
      </c>
      <c r="W39" s="73" t="s">
        <v>324</v>
      </c>
      <c r="X39" s="65">
        <v>5.1743747960653392</v>
      </c>
      <c r="Y39" s="65">
        <v>1.4991228325647625</v>
      </c>
      <c r="Z39" s="74"/>
      <c r="AA39" s="67">
        <v>0.17730553154727771</v>
      </c>
      <c r="AB39" s="68">
        <v>5</v>
      </c>
      <c r="AC39" s="47"/>
      <c r="AD39" s="57">
        <v>34</v>
      </c>
      <c r="AE39" s="75" t="s">
        <v>325</v>
      </c>
      <c r="AF39" s="76"/>
      <c r="AG39" s="60" t="s">
        <v>29</v>
      </c>
      <c r="AH39" s="60"/>
      <c r="AI39" s="71" t="s">
        <v>309</v>
      </c>
      <c r="AJ39" s="72">
        <v>-0.30625000000000036</v>
      </c>
      <c r="AK39" s="77" t="s">
        <v>326</v>
      </c>
      <c r="AL39" s="60"/>
      <c r="AM39" s="65">
        <v>6.3199958862948247</v>
      </c>
      <c r="AN39" s="65">
        <v>1.3400046983620013</v>
      </c>
      <c r="AO39" s="66" t="s">
        <v>52</v>
      </c>
      <c r="AP39" s="67">
        <v>0.2547601277657946</v>
      </c>
      <c r="AQ39" s="68" t="s">
        <v>220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253</v>
      </c>
      <c r="U40" s="71" t="s">
        <v>328</v>
      </c>
      <c r="V40" s="72">
        <v>-1.0187499999999998</v>
      </c>
      <c r="W40" s="73" t="s">
        <v>329</v>
      </c>
      <c r="X40" s="65">
        <v>4.6804301434385414</v>
      </c>
      <c r="Y40" s="65">
        <v>1.9533672829152491</v>
      </c>
      <c r="Z40" s="74" t="s">
        <v>52</v>
      </c>
      <c r="AA40" s="67">
        <v>0.1631797774721426</v>
      </c>
      <c r="AB40" s="68" t="s">
        <v>183</v>
      </c>
      <c r="AC40" s="47"/>
      <c r="AD40" s="57">
        <v>35</v>
      </c>
      <c r="AE40" s="75" t="s">
        <v>330</v>
      </c>
      <c r="AF40" s="76"/>
      <c r="AG40" s="60" t="s">
        <v>95</v>
      </c>
      <c r="AH40" s="60"/>
      <c r="AI40" s="71" t="s">
        <v>331</v>
      </c>
      <c r="AJ40" s="72">
        <v>-0.58750000000000036</v>
      </c>
      <c r="AK40" s="77" t="s">
        <v>332</v>
      </c>
      <c r="AL40" s="60"/>
      <c r="AM40" s="65">
        <v>6.2018318055732307</v>
      </c>
      <c r="AN40" s="65">
        <v>1.3417512241383571</v>
      </c>
      <c r="AO40" s="66"/>
      <c r="AP40" s="67">
        <v>0.2406038895845749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333</v>
      </c>
      <c r="D41" s="54"/>
      <c r="E41" s="39" t="s">
        <v>236</v>
      </c>
      <c r="F41" s="94"/>
      <c r="G41" s="71" t="s">
        <v>334</v>
      </c>
      <c r="H41" s="50">
        <v>4.3749999999999956E-2</v>
      </c>
      <c r="I41" s="56" t="s">
        <v>335</v>
      </c>
      <c r="J41" s="39"/>
      <c r="K41" s="43">
        <v>10.666822364520565</v>
      </c>
      <c r="L41" s="43">
        <v>2.1150026487088933</v>
      </c>
      <c r="M41" s="44"/>
      <c r="N41" s="45">
        <v>0.91112880091688742</v>
      </c>
      <c r="O41" s="46">
        <v>1</v>
      </c>
      <c r="P41" s="47"/>
      <c r="Q41" s="57">
        <v>36</v>
      </c>
      <c r="R41" s="69" t="s">
        <v>336</v>
      </c>
      <c r="S41" s="59"/>
      <c r="T41" s="70" t="s">
        <v>257</v>
      </c>
      <c r="U41" s="71" t="s">
        <v>337</v>
      </c>
      <c r="V41" s="72">
        <v>-0.45000000000000018</v>
      </c>
      <c r="W41" s="73" t="s">
        <v>307</v>
      </c>
      <c r="X41" s="65">
        <v>4.1933516382316105</v>
      </c>
      <c r="Y41" s="65">
        <v>1.2247375090096435</v>
      </c>
      <c r="Z41" s="74"/>
      <c r="AA41" s="67">
        <v>0.15052404879402848</v>
      </c>
      <c r="AB41" s="68">
        <v>6</v>
      </c>
      <c r="AC41" s="47"/>
      <c r="AD41" s="57">
        <v>36</v>
      </c>
      <c r="AE41" s="75" t="s">
        <v>338</v>
      </c>
      <c r="AF41" s="76"/>
      <c r="AG41" s="60" t="s">
        <v>49</v>
      </c>
      <c r="AH41" s="60"/>
      <c r="AI41" s="71" t="s">
        <v>104</v>
      </c>
      <c r="AJ41" s="72">
        <v>-0.17499999999999982</v>
      </c>
      <c r="AK41" s="77" t="s">
        <v>195</v>
      </c>
      <c r="AL41" s="60"/>
      <c r="AM41" s="65">
        <v>6.0631029811703767</v>
      </c>
      <c r="AN41" s="65">
        <v>1.7107351185725466</v>
      </c>
      <c r="AO41" s="66"/>
      <c r="AP41" s="67">
        <v>0.22676431240649345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173</v>
      </c>
      <c r="F42" s="61"/>
      <c r="G42" s="71" t="s">
        <v>38</v>
      </c>
      <c r="H42" s="72">
        <v>-0.28125</v>
      </c>
      <c r="I42" s="77" t="s">
        <v>340</v>
      </c>
      <c r="J42" s="60"/>
      <c r="K42" s="65">
        <v>8.8695638886080648</v>
      </c>
      <c r="L42" s="65">
        <v>2.4142976024092335</v>
      </c>
      <c r="M42" s="66"/>
      <c r="N42" s="67">
        <v>0.8372315566216505</v>
      </c>
      <c r="O42" s="68">
        <v>2</v>
      </c>
      <c r="P42" s="47"/>
      <c r="Q42" s="57">
        <v>37</v>
      </c>
      <c r="R42" s="69" t="s">
        <v>341</v>
      </c>
      <c r="S42" s="59"/>
      <c r="T42" s="70" t="s">
        <v>205</v>
      </c>
      <c r="U42" s="71" t="s">
        <v>342</v>
      </c>
      <c r="V42" s="72">
        <v>-0.58124999999999982</v>
      </c>
      <c r="W42" s="73" t="s">
        <v>343</v>
      </c>
      <c r="X42" s="65">
        <v>4.1650923674677642</v>
      </c>
      <c r="Y42" s="65">
        <v>1.3287084030392668</v>
      </c>
      <c r="Z42" s="74"/>
      <c r="AA42" s="67">
        <v>0.13795360789864355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73</v>
      </c>
      <c r="AH42" s="60"/>
      <c r="AI42" s="71" t="s">
        <v>345</v>
      </c>
      <c r="AJ42" s="72">
        <v>0.20624999999999982</v>
      </c>
      <c r="AK42" s="77" t="s">
        <v>346</v>
      </c>
      <c r="AL42" s="60"/>
      <c r="AM42" s="65">
        <v>5.8328189009385225</v>
      </c>
      <c r="AN42" s="65">
        <v>1.5118313179980367</v>
      </c>
      <c r="AO42" s="66"/>
      <c r="AP42" s="67">
        <v>0.2134503793270113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25</v>
      </c>
      <c r="F43" s="61"/>
      <c r="G43" s="71" t="s">
        <v>348</v>
      </c>
      <c r="H43" s="72">
        <v>-0.16875000000000018</v>
      </c>
      <c r="I43" s="77" t="s">
        <v>238</v>
      </c>
      <c r="J43" s="60"/>
      <c r="K43" s="65">
        <v>7.8187389586912701</v>
      </c>
      <c r="L43" s="65">
        <v>1.9958082579812471</v>
      </c>
      <c r="M43" s="66"/>
      <c r="N43" s="67">
        <v>0.77208931624011479</v>
      </c>
      <c r="O43" s="68">
        <v>2</v>
      </c>
      <c r="P43" s="47"/>
      <c r="Q43" s="57">
        <v>38</v>
      </c>
      <c r="R43" s="69" t="s">
        <v>349</v>
      </c>
      <c r="S43" s="59"/>
      <c r="T43" s="70" t="s">
        <v>59</v>
      </c>
      <c r="U43" s="71" t="s">
        <v>154</v>
      </c>
      <c r="V43" s="72">
        <v>0.11875000000000036</v>
      </c>
      <c r="W43" s="73" t="s">
        <v>350</v>
      </c>
      <c r="X43" s="65">
        <v>4.0737341040583646</v>
      </c>
      <c r="Y43" s="65">
        <v>1.1691580133068649</v>
      </c>
      <c r="Z43" s="74" t="s">
        <v>138</v>
      </c>
      <c r="AA43" s="67">
        <v>0.12565889045646766</v>
      </c>
      <c r="AB43" s="68" t="s">
        <v>311</v>
      </c>
      <c r="AC43" s="47"/>
      <c r="AD43" s="57">
        <v>38</v>
      </c>
      <c r="AE43" s="75" t="s">
        <v>351</v>
      </c>
      <c r="AF43" s="76"/>
      <c r="AG43" s="60" t="s">
        <v>193</v>
      </c>
      <c r="AH43" s="60"/>
      <c r="AI43" s="71" t="s">
        <v>352</v>
      </c>
      <c r="AJ43" s="72">
        <v>-0.79375000000000018</v>
      </c>
      <c r="AK43" s="77" t="s">
        <v>353</v>
      </c>
      <c r="AL43" s="60"/>
      <c r="AM43" s="65">
        <v>5.6707039618476864</v>
      </c>
      <c r="AN43" s="65">
        <v>1.3953526884423426</v>
      </c>
      <c r="AO43" s="66"/>
      <c r="AP43" s="67">
        <v>0.20050648815812117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117</v>
      </c>
      <c r="F44" s="61"/>
      <c r="G44" s="71" t="s">
        <v>74</v>
      </c>
      <c r="H44" s="72">
        <v>-0.11249999999999982</v>
      </c>
      <c r="I44" s="77" t="s">
        <v>161</v>
      </c>
      <c r="J44" s="60"/>
      <c r="K44" s="65">
        <v>7.1361209991024879</v>
      </c>
      <c r="L44" s="65">
        <v>2.0455409241070623</v>
      </c>
      <c r="M44" s="66" t="s">
        <v>52</v>
      </c>
      <c r="N44" s="67">
        <v>0.7126343437731647</v>
      </c>
      <c r="O44" s="68" t="s">
        <v>53</v>
      </c>
      <c r="P44" s="47"/>
      <c r="Q44" s="57">
        <v>39</v>
      </c>
      <c r="R44" s="69" t="s">
        <v>355</v>
      </c>
      <c r="S44" s="59"/>
      <c r="T44" s="70" t="s">
        <v>33</v>
      </c>
      <c r="U44" s="71" t="s">
        <v>356</v>
      </c>
      <c r="V44" s="72">
        <v>-1.4500000000000002</v>
      </c>
      <c r="W44" s="73" t="s">
        <v>357</v>
      </c>
      <c r="X44" s="65">
        <v>4.0565767542235296</v>
      </c>
      <c r="Y44" s="65">
        <v>1.3453297535136441</v>
      </c>
      <c r="Z44" s="74"/>
      <c r="AA44" s="67">
        <v>0.11341595468753975</v>
      </c>
      <c r="AB44" s="68">
        <v>6</v>
      </c>
      <c r="AC44" s="47"/>
      <c r="AD44" s="57">
        <v>39</v>
      </c>
      <c r="AE44" s="75" t="s">
        <v>358</v>
      </c>
      <c r="AF44" s="76"/>
      <c r="AG44" s="60" t="s">
        <v>59</v>
      </c>
      <c r="AH44" s="60"/>
      <c r="AI44" s="71" t="s">
        <v>359</v>
      </c>
      <c r="AJ44" s="72">
        <v>-9.9999999999999645E-2</v>
      </c>
      <c r="AK44" s="77" t="s">
        <v>100</v>
      </c>
      <c r="AL44" s="60"/>
      <c r="AM44" s="65">
        <v>5.4808119935244246</v>
      </c>
      <c r="AN44" s="65">
        <v>1.5142830412455581</v>
      </c>
      <c r="AO44" s="66"/>
      <c r="AP44" s="67">
        <v>0.18799604246414198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201</v>
      </c>
      <c r="F45" s="61"/>
      <c r="G45" s="71" t="s">
        <v>265</v>
      </c>
      <c r="H45" s="72">
        <v>-6.25E-2</v>
      </c>
      <c r="I45" s="77" t="s">
        <v>61</v>
      </c>
      <c r="J45" s="60"/>
      <c r="K45" s="65">
        <v>6.9416628277140999</v>
      </c>
      <c r="L45" s="65">
        <v>2.0006179343513879</v>
      </c>
      <c r="M45" s="66" t="s">
        <v>52</v>
      </c>
      <c r="N45" s="67">
        <v>0.65479950992596681</v>
      </c>
      <c r="O45" s="68" t="s">
        <v>53</v>
      </c>
      <c r="P45" s="47"/>
      <c r="Q45" s="57">
        <v>40</v>
      </c>
      <c r="R45" s="69" t="s">
        <v>361</v>
      </c>
      <c r="S45" s="59"/>
      <c r="T45" s="70" t="s">
        <v>90</v>
      </c>
      <c r="U45" s="71" t="s">
        <v>362</v>
      </c>
      <c r="V45" s="72">
        <v>-3.7499999999999645E-2</v>
      </c>
      <c r="W45" s="73" t="s">
        <v>84</v>
      </c>
      <c r="X45" s="65">
        <v>3.9482990984635506</v>
      </c>
      <c r="Y45" s="65">
        <v>1.1033717538310419</v>
      </c>
      <c r="Z45" s="74"/>
      <c r="AA45" s="67">
        <v>0.10149980587840483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185</v>
      </c>
      <c r="AH45" s="60"/>
      <c r="AI45" s="71" t="s">
        <v>364</v>
      </c>
      <c r="AJ45" s="72">
        <v>-0.20624999999999982</v>
      </c>
      <c r="AK45" s="77" t="s">
        <v>365</v>
      </c>
      <c r="AL45" s="60"/>
      <c r="AM45" s="65">
        <v>5.4070668375252167</v>
      </c>
      <c r="AN45" s="65">
        <v>1.0620818905772302</v>
      </c>
      <c r="AO45" s="66"/>
      <c r="AP45" s="67">
        <v>0.17565392671295441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73</v>
      </c>
      <c r="F46" s="61"/>
      <c r="G46" s="71" t="s">
        <v>367</v>
      </c>
      <c r="H46" s="72">
        <v>-0.41249999999999964</v>
      </c>
      <c r="I46" s="77" t="s">
        <v>368</v>
      </c>
      <c r="J46" s="60"/>
      <c r="K46" s="65">
        <v>6.6075057664817392</v>
      </c>
      <c r="L46" s="65">
        <v>2.2977716546256333</v>
      </c>
      <c r="M46" s="66"/>
      <c r="N46" s="67">
        <v>0.59974872344535723</v>
      </c>
      <c r="O46" s="68">
        <v>2</v>
      </c>
      <c r="P46" s="47"/>
      <c r="Q46" s="57">
        <v>41</v>
      </c>
      <c r="R46" s="69" t="s">
        <v>369</v>
      </c>
      <c r="S46" s="59"/>
      <c r="T46" s="70" t="s">
        <v>95</v>
      </c>
      <c r="U46" s="71" t="s">
        <v>370</v>
      </c>
      <c r="V46" s="72">
        <v>-0.5</v>
      </c>
      <c r="W46" s="73" t="s">
        <v>303</v>
      </c>
      <c r="X46" s="65">
        <v>3.8674659965231286</v>
      </c>
      <c r="Y46" s="65">
        <v>1.1846375142604255</v>
      </c>
      <c r="Z46" s="74"/>
      <c r="AA46" s="67">
        <v>8.9827615099653382E-2</v>
      </c>
      <c r="AB46" s="68">
        <v>6</v>
      </c>
      <c r="AC46" s="47"/>
      <c r="AD46" s="57">
        <v>41</v>
      </c>
      <c r="AE46" s="75" t="s">
        <v>371</v>
      </c>
      <c r="AF46" s="76"/>
      <c r="AG46" s="60" t="s">
        <v>86</v>
      </c>
      <c r="AH46" s="60"/>
      <c r="AI46" s="71" t="s">
        <v>372</v>
      </c>
      <c r="AJ46" s="72">
        <v>-0.38124999999999964</v>
      </c>
      <c r="AK46" s="77" t="s">
        <v>373</v>
      </c>
      <c r="AL46" s="60"/>
      <c r="AM46" s="65">
        <v>5.1822171975455849</v>
      </c>
      <c r="AN46" s="65">
        <v>1.3450059758644906</v>
      </c>
      <c r="AO46" s="66"/>
      <c r="AP46" s="67">
        <v>0.16382505046233717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257</v>
      </c>
      <c r="F47" s="61"/>
      <c r="G47" s="71" t="s">
        <v>375</v>
      </c>
      <c r="H47" s="72">
        <v>-0.26874999999999982</v>
      </c>
      <c r="I47" s="77" t="s">
        <v>376</v>
      </c>
      <c r="J47" s="60"/>
      <c r="K47" s="65">
        <v>6.2508959800290151</v>
      </c>
      <c r="L47" s="65">
        <v>2.0105279108744138</v>
      </c>
      <c r="M47" s="66" t="s">
        <v>52</v>
      </c>
      <c r="N47" s="67">
        <v>0.54766905040826386</v>
      </c>
      <c r="O47" s="68" t="s">
        <v>53</v>
      </c>
      <c r="P47" s="47"/>
      <c r="Q47" s="57">
        <v>42</v>
      </c>
      <c r="R47" s="69" t="s">
        <v>377</v>
      </c>
      <c r="S47" s="59"/>
      <c r="T47" s="70" t="s">
        <v>236</v>
      </c>
      <c r="U47" s="71" t="s">
        <v>136</v>
      </c>
      <c r="V47" s="72">
        <v>-1.2437500000000004</v>
      </c>
      <c r="W47" s="73" t="s">
        <v>241</v>
      </c>
      <c r="X47" s="65">
        <v>3.7530533703001345</v>
      </c>
      <c r="Y47" s="65">
        <v>1.4406800258289587</v>
      </c>
      <c r="Z47" s="74"/>
      <c r="AA47" s="67">
        <v>7.8500726904550719E-2</v>
      </c>
      <c r="AB47" s="68">
        <v>6</v>
      </c>
      <c r="AC47" s="47"/>
      <c r="AD47" s="57">
        <v>42</v>
      </c>
      <c r="AE47" s="75" t="s">
        <v>378</v>
      </c>
      <c r="AF47" s="76"/>
      <c r="AG47" s="60" t="s">
        <v>131</v>
      </c>
      <c r="AH47" s="60"/>
      <c r="AI47" s="71" t="s">
        <v>237</v>
      </c>
      <c r="AJ47" s="72">
        <v>-0.73749999999999982</v>
      </c>
      <c r="AK47" s="77" t="s">
        <v>100</v>
      </c>
      <c r="AL47" s="60"/>
      <c r="AM47" s="65">
        <v>4.9222099009009739</v>
      </c>
      <c r="AN47" s="65">
        <v>1.239605711892253</v>
      </c>
      <c r="AO47" s="66"/>
      <c r="AP47" s="67">
        <v>0.15258966422169551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205</v>
      </c>
      <c r="F48" s="61"/>
      <c r="G48" s="71" t="s">
        <v>375</v>
      </c>
      <c r="H48" s="72">
        <v>0.21250000000000036</v>
      </c>
      <c r="I48" s="77" t="s">
        <v>51</v>
      </c>
      <c r="J48" s="60"/>
      <c r="K48" s="65">
        <v>6.1552216681505305</v>
      </c>
      <c r="L48" s="65">
        <v>2.485314160989665</v>
      </c>
      <c r="M48" s="66"/>
      <c r="N48" s="67">
        <v>0.49638649300012977</v>
      </c>
      <c r="O48" s="68">
        <v>3</v>
      </c>
      <c r="P48" s="47"/>
      <c r="Q48" s="57">
        <v>43</v>
      </c>
      <c r="R48" s="69" t="s">
        <v>380</v>
      </c>
      <c r="S48" s="59"/>
      <c r="T48" s="70" t="s">
        <v>193</v>
      </c>
      <c r="U48" s="71" t="s">
        <v>364</v>
      </c>
      <c r="V48" s="72">
        <v>-0.8125</v>
      </c>
      <c r="W48" s="73" t="s">
        <v>381</v>
      </c>
      <c r="X48" s="65">
        <v>2.9774018628353702</v>
      </c>
      <c r="Y48" s="65">
        <v>1.35324877484916</v>
      </c>
      <c r="Z48" s="74" t="s">
        <v>52</v>
      </c>
      <c r="AA48" s="67">
        <v>6.9514790738785484E-2</v>
      </c>
      <c r="AB48" s="68" t="s">
        <v>382</v>
      </c>
      <c r="AC48" s="47"/>
      <c r="AD48" s="57">
        <v>43</v>
      </c>
      <c r="AE48" s="75" t="s">
        <v>383</v>
      </c>
      <c r="AF48" s="76"/>
      <c r="AG48" s="60" t="s">
        <v>205</v>
      </c>
      <c r="AH48" s="60"/>
      <c r="AI48" s="71" t="s">
        <v>237</v>
      </c>
      <c r="AJ48" s="72">
        <v>0.24375000000000036</v>
      </c>
      <c r="AK48" s="77" t="s">
        <v>100</v>
      </c>
      <c r="AL48" s="60"/>
      <c r="AM48" s="65">
        <v>4.8568434724515761</v>
      </c>
      <c r="AN48" s="65">
        <v>1.1322791169187558</v>
      </c>
      <c r="AO48" s="66"/>
      <c r="AP48" s="67">
        <v>0.14150348272558641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110</v>
      </c>
      <c r="F49" s="61"/>
      <c r="G49" s="71" t="s">
        <v>345</v>
      </c>
      <c r="H49" s="72">
        <v>0.26874999999999982</v>
      </c>
      <c r="I49" s="77" t="s">
        <v>385</v>
      </c>
      <c r="J49" s="60"/>
      <c r="K49" s="65">
        <v>5.5053068808908154</v>
      </c>
      <c r="L49" s="65">
        <v>2.4956628935105027</v>
      </c>
      <c r="M49" s="66"/>
      <c r="N49" s="67">
        <v>0.45051873528320752</v>
      </c>
      <c r="O49" s="68">
        <v>3</v>
      </c>
      <c r="P49" s="14"/>
      <c r="Q49" s="57">
        <v>44</v>
      </c>
      <c r="R49" s="69" t="s">
        <v>386</v>
      </c>
      <c r="S49" s="59"/>
      <c r="T49" s="70" t="s">
        <v>201</v>
      </c>
      <c r="U49" s="71" t="s">
        <v>387</v>
      </c>
      <c r="V49" s="72">
        <v>-1.2000000000000002</v>
      </c>
      <c r="W49" s="73" t="s">
        <v>100</v>
      </c>
      <c r="X49" s="65">
        <v>2.4874121744907103</v>
      </c>
      <c r="Y49" s="65">
        <v>1.2717475319926514</v>
      </c>
      <c r="Z49" s="74"/>
      <c r="AA49" s="67">
        <v>6.200766605504017E-2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135</v>
      </c>
      <c r="AH49" s="60"/>
      <c r="AI49" s="71" t="s">
        <v>389</v>
      </c>
      <c r="AJ49" s="72">
        <v>0.66875000000000018</v>
      </c>
      <c r="AK49" s="77" t="s">
        <v>390</v>
      </c>
      <c r="AL49" s="60"/>
      <c r="AM49" s="65">
        <v>4.8503477424271999</v>
      </c>
      <c r="AN49" s="65">
        <v>1.2819252035109099</v>
      </c>
      <c r="AO49" s="66"/>
      <c r="AP49" s="67">
        <v>0.13043212831674275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99</v>
      </c>
      <c r="F50" s="61"/>
      <c r="G50" s="71" t="s">
        <v>392</v>
      </c>
      <c r="H50" s="72">
        <v>0.28749999999999964</v>
      </c>
      <c r="I50" s="77" t="s">
        <v>207</v>
      </c>
      <c r="J50" s="60"/>
      <c r="K50" s="65">
        <v>5.1071476141282339</v>
      </c>
      <c r="L50" s="65">
        <v>2.0766612416154686</v>
      </c>
      <c r="M50" s="66"/>
      <c r="N50" s="67">
        <v>0.40796826271963504</v>
      </c>
      <c r="O50" s="68">
        <v>3</v>
      </c>
      <c r="P50" s="14"/>
      <c r="Q50" s="57">
        <v>45</v>
      </c>
      <c r="R50" s="69" t="s">
        <v>393</v>
      </c>
      <c r="S50" s="59"/>
      <c r="T50" s="70" t="s">
        <v>236</v>
      </c>
      <c r="U50" s="71" t="s">
        <v>342</v>
      </c>
      <c r="V50" s="72">
        <v>0.5625</v>
      </c>
      <c r="W50" s="73" t="s">
        <v>394</v>
      </c>
      <c r="X50" s="65">
        <v>2.4293912886808502</v>
      </c>
      <c r="Y50" s="65">
        <v>2.0518414913060719</v>
      </c>
      <c r="Z50" s="74"/>
      <c r="AA50" s="67">
        <v>5.4675651081098058E-2</v>
      </c>
      <c r="AB50" s="68">
        <v>7</v>
      </c>
      <c r="AC50" s="14"/>
      <c r="AD50" s="57">
        <v>45</v>
      </c>
      <c r="AE50" s="75" t="s">
        <v>395</v>
      </c>
      <c r="AF50" s="76"/>
      <c r="AG50" s="60" t="s">
        <v>41</v>
      </c>
      <c r="AH50" s="60"/>
      <c r="AI50" s="71" t="s">
        <v>328</v>
      </c>
      <c r="AJ50" s="72">
        <v>0.18125000000000036</v>
      </c>
      <c r="AK50" s="77" t="s">
        <v>115</v>
      </c>
      <c r="AL50" s="60"/>
      <c r="AM50" s="65">
        <v>4.6924648411476628</v>
      </c>
      <c r="AN50" s="65">
        <v>1.4517435586666751</v>
      </c>
      <c r="AO50" s="66"/>
      <c r="AP50" s="67">
        <v>0.11972115581204006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95</v>
      </c>
      <c r="F51" s="61"/>
      <c r="G51" s="71" t="s">
        <v>397</v>
      </c>
      <c r="H51" s="72">
        <v>-0.26250000000000018</v>
      </c>
      <c r="I51" s="77" t="s">
        <v>398</v>
      </c>
      <c r="J51" s="60"/>
      <c r="K51" s="65">
        <v>4.8526867893723784</v>
      </c>
      <c r="L51" s="65">
        <v>2.2234156854939737</v>
      </c>
      <c r="M51" s="66" t="s">
        <v>52</v>
      </c>
      <c r="N51" s="67">
        <v>0.36753784408055168</v>
      </c>
      <c r="O51" s="68" t="s">
        <v>93</v>
      </c>
      <c r="P51" s="14"/>
      <c r="Q51" s="57">
        <v>46</v>
      </c>
      <c r="R51" s="69" t="s">
        <v>399</v>
      </c>
      <c r="S51" s="59"/>
      <c r="T51" s="70" t="s">
        <v>173</v>
      </c>
      <c r="U51" s="71" t="s">
        <v>194</v>
      </c>
      <c r="V51" s="72">
        <v>0.63749999999999929</v>
      </c>
      <c r="W51" s="73" t="s">
        <v>400</v>
      </c>
      <c r="X51" s="65">
        <v>2.3026968170872339</v>
      </c>
      <c r="Y51" s="65">
        <v>1.3930925554950466</v>
      </c>
      <c r="Z51" s="74"/>
      <c r="AA51" s="67">
        <v>4.7726005866678932E-2</v>
      </c>
      <c r="AB51" s="68">
        <v>7</v>
      </c>
      <c r="AC51" s="14"/>
      <c r="AD51" s="57">
        <v>46</v>
      </c>
      <c r="AE51" s="75" t="s">
        <v>401</v>
      </c>
      <c r="AF51" s="76"/>
      <c r="AG51" s="60" t="s">
        <v>110</v>
      </c>
      <c r="AH51" s="60"/>
      <c r="AI51" s="71" t="s">
        <v>342</v>
      </c>
      <c r="AJ51" s="72">
        <v>-0.15625</v>
      </c>
      <c r="AK51" s="77" t="s">
        <v>402</v>
      </c>
      <c r="AL51" s="60"/>
      <c r="AM51" s="65">
        <v>4.3407045198534471</v>
      </c>
      <c r="AN51" s="65">
        <v>1.1488644196397455</v>
      </c>
      <c r="AO51" s="66"/>
      <c r="AP51" s="67">
        <v>0.10981310783787185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63</v>
      </c>
      <c r="F52" s="61"/>
      <c r="G52" s="71" t="s">
        <v>163</v>
      </c>
      <c r="H52" s="72">
        <v>6.8749999999999645E-2</v>
      </c>
      <c r="I52" s="77" t="s">
        <v>404</v>
      </c>
      <c r="J52" s="60"/>
      <c r="K52" s="65">
        <v>4.5132546835301186</v>
      </c>
      <c r="L52" s="65">
        <v>2.4880806367231161</v>
      </c>
      <c r="M52" s="66" t="s">
        <v>52</v>
      </c>
      <c r="N52" s="67">
        <v>0.32993542212338961</v>
      </c>
      <c r="O52" s="68" t="s">
        <v>93</v>
      </c>
      <c r="P52" s="14"/>
      <c r="Q52" s="57">
        <v>47</v>
      </c>
      <c r="R52" s="69" t="s">
        <v>405</v>
      </c>
      <c r="S52" s="59"/>
      <c r="T52" s="70" t="s">
        <v>45</v>
      </c>
      <c r="U52" s="71" t="s">
        <v>136</v>
      </c>
      <c r="V52" s="72">
        <v>-0.92499999999999982</v>
      </c>
      <c r="W52" s="73" t="s">
        <v>406</v>
      </c>
      <c r="X52" s="65">
        <v>2.2273642421317126</v>
      </c>
      <c r="Y52" s="65">
        <v>1.3894971711269908</v>
      </c>
      <c r="Z52" s="74"/>
      <c r="AA52" s="67">
        <v>4.1003717838470517E-2</v>
      </c>
      <c r="AB52" s="68">
        <v>7</v>
      </c>
      <c r="AC52" s="14"/>
      <c r="AD52" s="57">
        <v>47</v>
      </c>
      <c r="AE52" s="75" t="s">
        <v>407</v>
      </c>
      <c r="AF52" s="76"/>
      <c r="AG52" s="60" t="s">
        <v>205</v>
      </c>
      <c r="AH52" s="60"/>
      <c r="AI52" s="71" t="s">
        <v>408</v>
      </c>
      <c r="AJ52" s="72">
        <v>-0.48749999999999982</v>
      </c>
      <c r="AK52" s="77" t="s">
        <v>100</v>
      </c>
      <c r="AL52" s="60"/>
      <c r="AM52" s="65">
        <v>4.1872137815601</v>
      </c>
      <c r="AN52" s="65">
        <v>1.3424878132716003</v>
      </c>
      <c r="AO52" s="66"/>
      <c r="AP52" s="67">
        <v>0.10025541626129877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80</v>
      </c>
      <c r="F53" s="61"/>
      <c r="G53" s="71" t="s">
        <v>410</v>
      </c>
      <c r="H53" s="72">
        <v>-0.5625</v>
      </c>
      <c r="I53" s="77" t="s">
        <v>210</v>
      </c>
      <c r="J53" s="60"/>
      <c r="K53" s="65">
        <v>4.3223594917787995</v>
      </c>
      <c r="L53" s="65">
        <v>2.5262642116175242</v>
      </c>
      <c r="M53" s="66"/>
      <c r="N53" s="67">
        <v>0.2939234536312228</v>
      </c>
      <c r="O53" s="68">
        <v>3</v>
      </c>
      <c r="P53" s="14"/>
      <c r="Q53" s="57">
        <v>48</v>
      </c>
      <c r="R53" s="69" t="s">
        <v>411</v>
      </c>
      <c r="S53" s="59"/>
      <c r="T53" s="70" t="s">
        <v>37</v>
      </c>
      <c r="U53" s="71" t="s">
        <v>412</v>
      </c>
      <c r="V53" s="72">
        <v>-0.33125000000000071</v>
      </c>
      <c r="W53" s="73" t="s">
        <v>266</v>
      </c>
      <c r="X53" s="65">
        <v>2.0569951276468945</v>
      </c>
      <c r="Y53" s="65">
        <v>1.9228492217461808</v>
      </c>
      <c r="Z53" s="74" t="s">
        <v>138</v>
      </c>
      <c r="AA53" s="67">
        <v>3.4795611656686085E-2</v>
      </c>
      <c r="AB53" s="68" t="s">
        <v>255</v>
      </c>
      <c r="AC53" s="14"/>
      <c r="AD53" s="57">
        <v>48</v>
      </c>
      <c r="AE53" s="75" t="s">
        <v>413</v>
      </c>
      <c r="AF53" s="76"/>
      <c r="AG53" s="60" t="s">
        <v>45</v>
      </c>
      <c r="AH53" s="60"/>
      <c r="AI53" s="71" t="s">
        <v>414</v>
      </c>
      <c r="AJ53" s="72">
        <v>0.15000000000000036</v>
      </c>
      <c r="AK53" s="77" t="s">
        <v>415</v>
      </c>
      <c r="AL53" s="60"/>
      <c r="AM53" s="65">
        <v>4.1680723028688007</v>
      </c>
      <c r="AN53" s="65">
        <v>1.2187609505901789</v>
      </c>
      <c r="AO53" s="66" t="s">
        <v>52</v>
      </c>
      <c r="AP53" s="67">
        <v>9.0741416829238822E-2</v>
      </c>
      <c r="AQ53" s="68" t="s">
        <v>416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236</v>
      </c>
      <c r="F54" s="61"/>
      <c r="G54" s="71" t="s">
        <v>418</v>
      </c>
      <c r="H54" s="72">
        <v>-0.47499999999999964</v>
      </c>
      <c r="I54" s="77" t="s">
        <v>419</v>
      </c>
      <c r="J54" s="60"/>
      <c r="K54" s="65">
        <v>4.217541100517388</v>
      </c>
      <c r="L54" s="65">
        <v>1.9901316420882984</v>
      </c>
      <c r="M54" s="66" t="s">
        <v>52</v>
      </c>
      <c r="N54" s="67">
        <v>0.25878478515278341</v>
      </c>
      <c r="O54" s="68" t="s">
        <v>93</v>
      </c>
      <c r="P54" s="14"/>
      <c r="Q54" s="57">
        <v>49</v>
      </c>
      <c r="R54" s="69" t="s">
        <v>420</v>
      </c>
      <c r="S54" s="59"/>
      <c r="T54" s="70" t="s">
        <v>86</v>
      </c>
      <c r="U54" s="71" t="s">
        <v>421</v>
      </c>
      <c r="V54" s="72">
        <v>-0.52500000000000036</v>
      </c>
      <c r="W54" s="73" t="s">
        <v>422</v>
      </c>
      <c r="X54" s="65">
        <v>1.587174097193504</v>
      </c>
      <c r="Y54" s="65">
        <v>1.6467173450321941</v>
      </c>
      <c r="Z54" s="74" t="s">
        <v>138</v>
      </c>
      <c r="AA54" s="67">
        <v>3.0005447017051299E-2</v>
      </c>
      <c r="AB54" s="68" t="s">
        <v>255</v>
      </c>
      <c r="AC54" s="14"/>
      <c r="AD54" s="57">
        <v>49</v>
      </c>
      <c r="AE54" s="75" t="s">
        <v>423</v>
      </c>
      <c r="AF54" s="76"/>
      <c r="AG54" s="60" t="s">
        <v>201</v>
      </c>
      <c r="AH54" s="60"/>
      <c r="AI54" s="71" t="s">
        <v>414</v>
      </c>
      <c r="AJ54" s="72">
        <v>1.2312499999999993</v>
      </c>
      <c r="AK54" s="77" t="s">
        <v>424</v>
      </c>
      <c r="AL54" s="60"/>
      <c r="AM54" s="65">
        <v>4.1439347386501488</v>
      </c>
      <c r="AN54" s="65">
        <v>1.7335018320024178</v>
      </c>
      <c r="AO54" s="66"/>
      <c r="AP54" s="67">
        <v>8.1282513555685817E-2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145</v>
      </c>
      <c r="F55" s="61"/>
      <c r="G55" s="71" t="s">
        <v>426</v>
      </c>
      <c r="H55" s="72">
        <v>0.15000000000000036</v>
      </c>
      <c r="I55" s="77" t="s">
        <v>427</v>
      </c>
      <c r="J55" s="60"/>
      <c r="K55" s="65">
        <v>4.1721773808178026</v>
      </c>
      <c r="L55" s="65">
        <v>2.5407367957199427</v>
      </c>
      <c r="M55" s="66" t="s">
        <v>52</v>
      </c>
      <c r="N55" s="67">
        <v>0.22402406692295629</v>
      </c>
      <c r="O55" s="68" t="s">
        <v>93</v>
      </c>
      <c r="P55" s="14"/>
      <c r="Q55" s="57">
        <v>50</v>
      </c>
      <c r="R55" s="69" t="s">
        <v>428</v>
      </c>
      <c r="S55" s="59"/>
      <c r="T55" s="70" t="s">
        <v>166</v>
      </c>
      <c r="U55" s="71" t="s">
        <v>412</v>
      </c>
      <c r="V55" s="72">
        <v>-0.99375000000000036</v>
      </c>
      <c r="W55" s="73" t="s">
        <v>100</v>
      </c>
      <c r="X55" s="65">
        <v>1.5778708223456568</v>
      </c>
      <c r="Y55" s="65">
        <v>1.7012004990681313</v>
      </c>
      <c r="Z55" s="74"/>
      <c r="AA55" s="67">
        <v>2.5243360090055508E-2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33</v>
      </c>
      <c r="AH55" s="60"/>
      <c r="AI55" s="71" t="s">
        <v>392</v>
      </c>
      <c r="AJ55" s="72">
        <v>-0.33124999999999982</v>
      </c>
      <c r="AK55" s="77" t="s">
        <v>430</v>
      </c>
      <c r="AL55" s="60"/>
      <c r="AM55" s="65">
        <v>4.1278584122771527</v>
      </c>
      <c r="AN55" s="65">
        <v>1.5608429243063047</v>
      </c>
      <c r="AO55" s="66"/>
      <c r="AP55" s="67">
        <v>7.1860305941149394E-2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131</v>
      </c>
      <c r="F56" s="61"/>
      <c r="G56" s="71" t="s">
        <v>432</v>
      </c>
      <c r="H56" s="72">
        <v>0.60624999999999929</v>
      </c>
      <c r="I56" s="77" t="s">
        <v>433</v>
      </c>
      <c r="J56" s="60"/>
      <c r="K56" s="65">
        <v>3.8571075818009906</v>
      </c>
      <c r="L56" s="65">
        <v>2.4503814933101848</v>
      </c>
      <c r="M56" s="66" t="s">
        <v>52</v>
      </c>
      <c r="N56" s="67">
        <v>0.19188836951719701</v>
      </c>
      <c r="O56" s="68" t="s">
        <v>93</v>
      </c>
      <c r="P56" s="14"/>
      <c r="Q56" s="57">
        <v>51</v>
      </c>
      <c r="R56" s="69" t="s">
        <v>434</v>
      </c>
      <c r="S56" s="59"/>
      <c r="T56" s="70" t="s">
        <v>185</v>
      </c>
      <c r="U56" s="71" t="s">
        <v>435</v>
      </c>
      <c r="V56" s="72">
        <v>3.4875000000000007</v>
      </c>
      <c r="W56" s="73" t="s">
        <v>436</v>
      </c>
      <c r="X56" s="65">
        <v>1.4424879606819137</v>
      </c>
      <c r="Y56" s="65">
        <v>1.8802346662822</v>
      </c>
      <c r="Z56" s="74" t="s">
        <v>52</v>
      </c>
      <c r="AA56" s="67">
        <v>2.0889864884598607E-2</v>
      </c>
      <c r="AB56" s="68" t="s">
        <v>382</v>
      </c>
      <c r="AC56" s="14"/>
      <c r="AD56" s="57">
        <v>51</v>
      </c>
      <c r="AE56" s="75" t="s">
        <v>437</v>
      </c>
      <c r="AF56" s="76"/>
      <c r="AG56" s="60" t="s">
        <v>253</v>
      </c>
      <c r="AH56" s="60"/>
      <c r="AI56" s="71" t="s">
        <v>342</v>
      </c>
      <c r="AJ56" s="72">
        <v>-0.33750000000000036</v>
      </c>
      <c r="AK56" s="77" t="s">
        <v>310</v>
      </c>
      <c r="AL56" s="60"/>
      <c r="AM56" s="65">
        <v>4.0460727627642186</v>
      </c>
      <c r="AN56" s="65">
        <v>1.9126704066910896</v>
      </c>
      <c r="AO56" s="66" t="s">
        <v>52</v>
      </c>
      <c r="AP56" s="67">
        <v>6.2624781418094175E-2</v>
      </c>
      <c r="AQ56" s="68" t="s">
        <v>416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127</v>
      </c>
      <c r="F57" s="61"/>
      <c r="G57" s="71" t="s">
        <v>439</v>
      </c>
      <c r="H57" s="72">
        <v>1.4000000000000004</v>
      </c>
      <c r="I57" s="77" t="s">
        <v>440</v>
      </c>
      <c r="J57" s="60"/>
      <c r="K57" s="65">
        <v>3.5305024398115532</v>
      </c>
      <c r="L57" s="65">
        <v>1.9272399432086609</v>
      </c>
      <c r="M57" s="66" t="s">
        <v>52</v>
      </c>
      <c r="N57" s="67">
        <v>0.16247380026032818</v>
      </c>
      <c r="O57" s="68" t="s">
        <v>93</v>
      </c>
      <c r="P57" s="14"/>
      <c r="Q57" s="57">
        <v>52</v>
      </c>
      <c r="R57" s="69" t="s">
        <v>441</v>
      </c>
      <c r="S57" s="59"/>
      <c r="T57" s="70" t="s">
        <v>253</v>
      </c>
      <c r="U57" s="71" t="s">
        <v>439</v>
      </c>
      <c r="V57" s="72">
        <v>1.1312499999999996</v>
      </c>
      <c r="W57" s="73" t="s">
        <v>442</v>
      </c>
      <c r="X57" s="65">
        <v>1.4190843499999999</v>
      </c>
      <c r="Y57" s="65">
        <v>2.0254400363721325</v>
      </c>
      <c r="Z57" s="74" t="s">
        <v>52</v>
      </c>
      <c r="AA57" s="67">
        <v>1.6607002855758207E-2</v>
      </c>
      <c r="AB57" s="68" t="s">
        <v>382</v>
      </c>
      <c r="AC57" s="14"/>
      <c r="AD57" s="57">
        <v>52</v>
      </c>
      <c r="AE57" s="75" t="s">
        <v>443</v>
      </c>
      <c r="AF57" s="76"/>
      <c r="AG57" s="60" t="s">
        <v>63</v>
      </c>
      <c r="AH57" s="60"/>
      <c r="AI57" s="71" t="s">
        <v>444</v>
      </c>
      <c r="AJ57" s="72">
        <v>0.30000000000000071</v>
      </c>
      <c r="AK57" s="77" t="s">
        <v>445</v>
      </c>
      <c r="AL57" s="60"/>
      <c r="AM57" s="65">
        <v>3.591315632802925</v>
      </c>
      <c r="AN57" s="65">
        <v>0.95314889023375671</v>
      </c>
      <c r="AO57" s="66"/>
      <c r="AP57" s="67">
        <v>5.4427280893134845E-2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49</v>
      </c>
      <c r="F58" s="61"/>
      <c r="G58" s="71" t="s">
        <v>447</v>
      </c>
      <c r="H58" s="72">
        <v>-1.4437499999999996</v>
      </c>
      <c r="I58" s="77" t="s">
        <v>419</v>
      </c>
      <c r="J58" s="60"/>
      <c r="K58" s="65">
        <v>3.1217175180632704</v>
      </c>
      <c r="L58" s="65">
        <v>1.6735499949696708</v>
      </c>
      <c r="M58" s="66"/>
      <c r="N58" s="67">
        <v>0.13646504436768142</v>
      </c>
      <c r="O58" s="68">
        <v>3</v>
      </c>
      <c r="P58" s="14"/>
      <c r="Q58" s="57">
        <v>53</v>
      </c>
      <c r="R58" s="69" t="s">
        <v>448</v>
      </c>
      <c r="S58" s="59"/>
      <c r="T58" s="70" t="s">
        <v>177</v>
      </c>
      <c r="U58" s="71" t="s">
        <v>421</v>
      </c>
      <c r="V58" s="72">
        <v>0.63749999999999929</v>
      </c>
      <c r="W58" s="73" t="s">
        <v>100</v>
      </c>
      <c r="X58" s="65">
        <v>1.4080669848027478</v>
      </c>
      <c r="Y58" s="65">
        <v>1.5634444707850714</v>
      </c>
      <c r="Z58" s="74"/>
      <c r="AA58" s="67">
        <v>1.2357391743299978E-2</v>
      </c>
      <c r="AB58" s="68">
        <v>7</v>
      </c>
      <c r="AC58" s="14"/>
      <c r="AD58" s="57">
        <v>53</v>
      </c>
      <c r="AE58" s="75" t="s">
        <v>449</v>
      </c>
      <c r="AF58" s="76"/>
      <c r="AG58" s="60" t="s">
        <v>25</v>
      </c>
      <c r="AH58" s="60"/>
      <c r="AI58" s="71" t="s">
        <v>450</v>
      </c>
      <c r="AJ58" s="72">
        <v>-1.8749999999999822E-2</v>
      </c>
      <c r="AK58" s="77" t="s">
        <v>451</v>
      </c>
      <c r="AL58" s="60"/>
      <c r="AM58" s="65">
        <v>3.5740546226801317</v>
      </c>
      <c r="AN58" s="65">
        <v>1.2769653299339114</v>
      </c>
      <c r="AO58" s="66"/>
      <c r="AP58" s="67">
        <v>4.6269180174266247E-2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86</v>
      </c>
      <c r="F59" s="61"/>
      <c r="G59" s="71" t="s">
        <v>453</v>
      </c>
      <c r="H59" s="72">
        <v>3.7375000000000007</v>
      </c>
      <c r="I59" s="77" t="s">
        <v>195</v>
      </c>
      <c r="J59" s="60"/>
      <c r="K59" s="65">
        <v>2.728340336280676</v>
      </c>
      <c r="L59" s="65">
        <v>2.2873240476445118</v>
      </c>
      <c r="M59" s="66" t="s">
        <v>52</v>
      </c>
      <c r="N59" s="67">
        <v>0.11373373143248333</v>
      </c>
      <c r="O59" s="68" t="s">
        <v>152</v>
      </c>
      <c r="P59" s="14"/>
      <c r="Q59" s="57">
        <v>54</v>
      </c>
      <c r="R59" s="69" t="s">
        <v>454</v>
      </c>
      <c r="S59" s="59"/>
      <c r="T59" s="70" t="s">
        <v>117</v>
      </c>
      <c r="U59" s="71" t="s">
        <v>455</v>
      </c>
      <c r="V59" s="72">
        <v>1.2687500000000007</v>
      </c>
      <c r="W59" s="73" t="s">
        <v>456</v>
      </c>
      <c r="X59" s="65">
        <v>1.0241982238133309</v>
      </c>
      <c r="Y59" s="65">
        <v>1.7039119173811146</v>
      </c>
      <c r="Z59" s="74" t="s">
        <v>52</v>
      </c>
      <c r="AA59" s="67">
        <v>9.2663142588812145E-3</v>
      </c>
      <c r="AB59" s="68" t="s">
        <v>382</v>
      </c>
      <c r="AC59" s="14"/>
      <c r="AD59" s="57">
        <v>54</v>
      </c>
      <c r="AE59" s="75" t="s">
        <v>457</v>
      </c>
      <c r="AF59" s="76"/>
      <c r="AG59" s="60" t="s">
        <v>173</v>
      </c>
      <c r="AH59" s="60"/>
      <c r="AI59" s="71" t="s">
        <v>194</v>
      </c>
      <c r="AJ59" s="72">
        <v>2.1750000000000007</v>
      </c>
      <c r="AK59" s="77" t="s">
        <v>234</v>
      </c>
      <c r="AL59" s="60"/>
      <c r="AM59" s="65">
        <v>3.3982986279495715</v>
      </c>
      <c r="AN59" s="65">
        <v>1.3330119378549523</v>
      </c>
      <c r="AO59" s="66" t="s">
        <v>138</v>
      </c>
      <c r="AP59" s="67">
        <v>3.8512258300807102E-2</v>
      </c>
      <c r="AQ59" s="68" t="s">
        <v>271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37</v>
      </c>
      <c r="F60" s="61"/>
      <c r="G60" s="71" t="s">
        <v>439</v>
      </c>
      <c r="H60" s="72">
        <v>-0.13124999999999964</v>
      </c>
      <c r="I60" s="77" t="s">
        <v>459</v>
      </c>
      <c r="J60" s="60"/>
      <c r="K60" s="65">
        <v>2.5934506930537125</v>
      </c>
      <c r="L60" s="65">
        <v>2.1337136799589818</v>
      </c>
      <c r="M60" s="66" t="s">
        <v>52</v>
      </c>
      <c r="N60" s="67">
        <v>9.2126258749593862E-2</v>
      </c>
      <c r="O60" s="68" t="s">
        <v>152</v>
      </c>
      <c r="P60" s="14"/>
      <c r="Q60" s="57">
        <v>55</v>
      </c>
      <c r="R60" s="69" t="s">
        <v>460</v>
      </c>
      <c r="S60" s="59"/>
      <c r="T60" s="70" t="s">
        <v>236</v>
      </c>
      <c r="U60" s="71" t="s">
        <v>461</v>
      </c>
      <c r="V60" s="72">
        <v>-2.28125</v>
      </c>
      <c r="W60" s="73" t="s">
        <v>462</v>
      </c>
      <c r="X60" s="65">
        <v>0.96509099665475306</v>
      </c>
      <c r="Y60" s="65">
        <v>1.6576746280146213</v>
      </c>
      <c r="Z60" s="74"/>
      <c r="AA60" s="67">
        <v>6.3536251125677215E-3</v>
      </c>
      <c r="AB60" s="68">
        <v>7</v>
      </c>
      <c r="AC60" s="14"/>
      <c r="AD60" s="57">
        <v>55</v>
      </c>
      <c r="AE60" s="75" t="s">
        <v>463</v>
      </c>
      <c r="AF60" s="76"/>
      <c r="AG60" s="60" t="s">
        <v>253</v>
      </c>
      <c r="AH60" s="60"/>
      <c r="AI60" s="71" t="s">
        <v>337</v>
      </c>
      <c r="AJ60" s="72">
        <v>0.90625</v>
      </c>
      <c r="AK60" s="77" t="s">
        <v>464</v>
      </c>
      <c r="AL60" s="60"/>
      <c r="AM60" s="65">
        <v>3.2687810129739177</v>
      </c>
      <c r="AN60" s="65">
        <v>1.0763445578337867</v>
      </c>
      <c r="AO60" s="66" t="s">
        <v>138</v>
      </c>
      <c r="AP60" s="67">
        <v>3.1050972017563506E-2</v>
      </c>
      <c r="AQ60" s="68" t="s">
        <v>271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177</v>
      </c>
      <c r="F61" s="61"/>
      <c r="G61" s="71" t="s">
        <v>466</v>
      </c>
      <c r="H61" s="72">
        <v>2.6812500000000004</v>
      </c>
      <c r="I61" s="77" t="s">
        <v>467</v>
      </c>
      <c r="J61" s="60"/>
      <c r="K61" s="65">
        <v>2.5465670478601909</v>
      </c>
      <c r="L61" s="65">
        <v>2.3130154317796014</v>
      </c>
      <c r="M61" s="66" t="s">
        <v>52</v>
      </c>
      <c r="N61" s="67">
        <v>7.0909399655582919E-2</v>
      </c>
      <c r="O61" s="68" t="s">
        <v>152</v>
      </c>
      <c r="P61" s="14"/>
      <c r="Q61" s="57">
        <v>56</v>
      </c>
      <c r="R61" s="69" t="s">
        <v>468</v>
      </c>
      <c r="S61" s="59"/>
      <c r="T61" s="70" t="s">
        <v>49</v>
      </c>
      <c r="U61" s="71" t="s">
        <v>447</v>
      </c>
      <c r="V61" s="72">
        <v>-0.26875000000000071</v>
      </c>
      <c r="W61" s="73" t="s">
        <v>469</v>
      </c>
      <c r="X61" s="65">
        <v>0.95537812287457513</v>
      </c>
      <c r="Y61" s="65">
        <v>1.6252229465356618</v>
      </c>
      <c r="Z61" s="74"/>
      <c r="AA61" s="67">
        <v>3.4702498673652425E-3</v>
      </c>
      <c r="AB61" s="68">
        <v>8</v>
      </c>
      <c r="AC61" s="14"/>
      <c r="AD61" s="57">
        <v>56</v>
      </c>
      <c r="AE61" s="75" t="s">
        <v>470</v>
      </c>
      <c r="AF61" s="76"/>
      <c r="AG61" s="60" t="s">
        <v>99</v>
      </c>
      <c r="AH61" s="60"/>
      <c r="AI61" s="71" t="s">
        <v>471</v>
      </c>
      <c r="AJ61" s="72">
        <v>2.8499999999999996</v>
      </c>
      <c r="AK61" s="77" t="s">
        <v>343</v>
      </c>
      <c r="AL61" s="60"/>
      <c r="AM61" s="65">
        <v>3.0056406685057202</v>
      </c>
      <c r="AN61" s="65">
        <v>1.5019988326687068</v>
      </c>
      <c r="AO61" s="66"/>
      <c r="AP61" s="67">
        <v>2.4190327207381516E-2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59</v>
      </c>
      <c r="F62" s="61"/>
      <c r="G62" s="71" t="s">
        <v>473</v>
      </c>
      <c r="H62" s="72">
        <v>4.0062499999999996</v>
      </c>
      <c r="I62" s="77" t="s">
        <v>474</v>
      </c>
      <c r="J62" s="60"/>
      <c r="K62" s="65">
        <v>2.4361497581927209</v>
      </c>
      <c r="L62" s="65">
        <v>2.9488165479418225</v>
      </c>
      <c r="M62" s="66"/>
      <c r="N62" s="67">
        <v>5.0612488095796819E-2</v>
      </c>
      <c r="O62" s="68">
        <v>4</v>
      </c>
      <c r="P62" s="14"/>
      <c r="Q62" s="57">
        <v>57</v>
      </c>
      <c r="R62" s="69" t="s">
        <v>475</v>
      </c>
      <c r="S62" s="59"/>
      <c r="T62" s="70" t="s">
        <v>49</v>
      </c>
      <c r="U62" s="71" t="s">
        <v>461</v>
      </c>
      <c r="V62" s="72">
        <v>0.60624999999999929</v>
      </c>
      <c r="W62" s="73" t="s">
        <v>100</v>
      </c>
      <c r="X62" s="65">
        <v>0.61362767676779295</v>
      </c>
      <c r="Y62" s="65">
        <v>1.7964119928578897</v>
      </c>
      <c r="Z62" s="74"/>
      <c r="AA62" s="67">
        <v>1.6182932330225403E-3</v>
      </c>
      <c r="AB62" s="68">
        <v>8</v>
      </c>
      <c r="AC62" s="14"/>
      <c r="AD62" s="57">
        <v>57</v>
      </c>
      <c r="AE62" s="75" t="s">
        <v>476</v>
      </c>
      <c r="AF62" s="76"/>
      <c r="AG62" s="60" t="s">
        <v>253</v>
      </c>
      <c r="AH62" s="60"/>
      <c r="AI62" s="71" t="s">
        <v>477</v>
      </c>
      <c r="AJ62" s="72">
        <v>1.375</v>
      </c>
      <c r="AK62" s="77" t="s">
        <v>478</v>
      </c>
      <c r="AL62" s="60"/>
      <c r="AM62" s="65">
        <v>2.7764004155024935</v>
      </c>
      <c r="AN62" s="65">
        <v>1.2103279259898261</v>
      </c>
      <c r="AO62" s="66" t="s">
        <v>52</v>
      </c>
      <c r="AP62" s="67">
        <v>1.7852943866386847E-2</v>
      </c>
      <c r="AQ62" s="68" t="s">
        <v>479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185</v>
      </c>
      <c r="F63" s="61"/>
      <c r="G63" s="71" t="s">
        <v>481</v>
      </c>
      <c r="H63" s="72">
        <v>2.8125</v>
      </c>
      <c r="I63" s="77" t="s">
        <v>482</v>
      </c>
      <c r="J63" s="60"/>
      <c r="K63" s="65">
        <v>2.3371890909664161</v>
      </c>
      <c r="L63" s="65">
        <v>3.145649743686572</v>
      </c>
      <c r="M63" s="66" t="s">
        <v>52</v>
      </c>
      <c r="N63" s="67">
        <v>3.1140072609716747E-2</v>
      </c>
      <c r="O63" s="68" t="s">
        <v>152</v>
      </c>
      <c r="P63" s="14"/>
      <c r="Q63" s="57">
        <v>58</v>
      </c>
      <c r="R63" s="69" t="s">
        <v>483</v>
      </c>
      <c r="S63" s="59"/>
      <c r="T63" s="70" t="s">
        <v>73</v>
      </c>
      <c r="U63" s="71" t="s">
        <v>484</v>
      </c>
      <c r="V63" s="72">
        <v>4.0187500000000007</v>
      </c>
      <c r="W63" s="73" t="s">
        <v>485</v>
      </c>
      <c r="X63" s="65">
        <v>0.32029212184227007</v>
      </c>
      <c r="Y63" s="65">
        <v>1.7462165084004764</v>
      </c>
      <c r="Z63" s="74"/>
      <c r="AA63" s="67">
        <v>6.516368346379083E-4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80</v>
      </c>
      <c r="AH63" s="60"/>
      <c r="AI63" s="71" t="s">
        <v>477</v>
      </c>
      <c r="AJ63" s="72">
        <v>0.83750000000000036</v>
      </c>
      <c r="AK63" s="77" t="s">
        <v>100</v>
      </c>
      <c r="AL63" s="60"/>
      <c r="AM63" s="65">
        <v>2.7175724666706675</v>
      </c>
      <c r="AN63" s="65">
        <v>1.4046778892331457</v>
      </c>
      <c r="AO63" s="66" t="s">
        <v>138</v>
      </c>
      <c r="AP63" s="67">
        <v>1.1649840602873105E-2</v>
      </c>
      <c r="AQ63" s="68" t="s">
        <v>487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193</v>
      </c>
      <c r="F64" s="61"/>
      <c r="G64" s="71" t="s">
        <v>489</v>
      </c>
      <c r="H64" s="72">
        <v>2.8562499999999993</v>
      </c>
      <c r="I64" s="77" t="s">
        <v>490</v>
      </c>
      <c r="J64" s="60"/>
      <c r="K64" s="65">
        <v>2.0242450392658862</v>
      </c>
      <c r="L64" s="65">
        <v>2.187105883250442</v>
      </c>
      <c r="M64" s="66" t="s">
        <v>52</v>
      </c>
      <c r="N64" s="67">
        <v>1.4274967170634296E-2</v>
      </c>
      <c r="O64" s="68" t="s">
        <v>152</v>
      </c>
      <c r="P64" s="14"/>
      <c r="Q64" s="57">
        <v>59</v>
      </c>
      <c r="R64" s="69" t="s">
        <v>491</v>
      </c>
      <c r="S64" s="59"/>
      <c r="T64" s="70" t="s">
        <v>99</v>
      </c>
      <c r="U64" s="71" t="s">
        <v>484</v>
      </c>
      <c r="V64" s="72">
        <v>3.2937499999999993</v>
      </c>
      <c r="W64" s="73" t="s">
        <v>39</v>
      </c>
      <c r="X64" s="65">
        <v>0.15998328134805731</v>
      </c>
      <c r="Y64" s="65">
        <v>2.19282366119279</v>
      </c>
      <c r="Z64" s="74"/>
      <c r="AA64" s="67">
        <v>1.6879991170598563E-4</v>
      </c>
      <c r="AB64" s="68">
        <v>8</v>
      </c>
      <c r="AC64" s="14"/>
      <c r="AD64" s="57">
        <v>59</v>
      </c>
      <c r="AE64" s="75" t="s">
        <v>492</v>
      </c>
      <c r="AF64" s="76"/>
      <c r="AG64" s="60" t="s">
        <v>55</v>
      </c>
      <c r="AH64" s="60"/>
      <c r="AI64" s="71" t="s">
        <v>493</v>
      </c>
      <c r="AJ64" s="72">
        <v>0.72499999999999964</v>
      </c>
      <c r="AK64" s="77" t="s">
        <v>100</v>
      </c>
      <c r="AL64" s="60"/>
      <c r="AM64" s="65">
        <v>2.5677102057191341</v>
      </c>
      <c r="AN64" s="65">
        <v>1.9014485444034366</v>
      </c>
      <c r="AO64" s="66"/>
      <c r="AP64" s="67">
        <v>5.7888114114906615E-3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166</v>
      </c>
      <c r="F65" s="82"/>
      <c r="G65" s="97" t="s">
        <v>453</v>
      </c>
      <c r="H65" s="98">
        <v>4</v>
      </c>
      <c r="I65" s="85" t="s">
        <v>445</v>
      </c>
      <c r="J65" s="81"/>
      <c r="K65" s="86">
        <v>1.7133620412403496</v>
      </c>
      <c r="L65" s="86">
        <v>3.5143056218556827</v>
      </c>
      <c r="M65" s="87"/>
      <c r="N65" s="88">
        <v>0</v>
      </c>
      <c r="O65" s="89">
        <v>4</v>
      </c>
      <c r="P65" s="14"/>
      <c r="Q65" s="78">
        <v>60</v>
      </c>
      <c r="R65" s="69" t="s">
        <v>495</v>
      </c>
      <c r="S65" s="59"/>
      <c r="T65" s="70" t="s">
        <v>41</v>
      </c>
      <c r="U65" s="71" t="s">
        <v>496</v>
      </c>
      <c r="V65" s="72">
        <v>6.1875</v>
      </c>
      <c r="W65" s="73" t="s">
        <v>497</v>
      </c>
      <c r="X65" s="65">
        <v>5.5930196062913634E-2</v>
      </c>
      <c r="Y65" s="65">
        <v>2.0815672742254629</v>
      </c>
      <c r="Z65" s="74"/>
      <c r="AA65" s="67">
        <v>0</v>
      </c>
      <c r="AB65" s="89">
        <v>8</v>
      </c>
      <c r="AC65" s="14"/>
      <c r="AD65" s="78">
        <v>60</v>
      </c>
      <c r="AE65" s="75" t="s">
        <v>498</v>
      </c>
      <c r="AF65" s="76"/>
      <c r="AG65" s="60" t="s">
        <v>73</v>
      </c>
      <c r="AH65" s="60"/>
      <c r="AI65" s="71" t="s">
        <v>499</v>
      </c>
      <c r="AJ65" s="98">
        <v>-0.61250000000000071</v>
      </c>
      <c r="AK65" s="77" t="s">
        <v>100</v>
      </c>
      <c r="AL65" s="60"/>
      <c r="AM65" s="65">
        <v>2.5360716786947015</v>
      </c>
      <c r="AN65" s="86">
        <v>2.2342384970384579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29</v>
      </c>
      <c r="U66" s="71" t="s">
        <v>473</v>
      </c>
      <c r="V66" s="72">
        <v>-3.125E-2</v>
      </c>
      <c r="W66" s="73" t="s">
        <v>419</v>
      </c>
      <c r="X66" s="65">
        <v>1.2423611891713244E-2</v>
      </c>
      <c r="Y66" s="65">
        <v>1.0969416827010852</v>
      </c>
      <c r="Z66" s="74"/>
      <c r="AA66" s="67">
        <v>-3.7495033774530081E-5</v>
      </c>
      <c r="AB66" s="7"/>
      <c r="AD66" s="78">
        <v>61</v>
      </c>
      <c r="AE66" s="75" t="s">
        <v>501</v>
      </c>
      <c r="AF66" s="76"/>
      <c r="AG66" s="60" t="s">
        <v>86</v>
      </c>
      <c r="AH66" s="60"/>
      <c r="AI66" s="71" t="s">
        <v>502</v>
      </c>
      <c r="AJ66" s="17"/>
      <c r="AK66" s="77" t="s">
        <v>100</v>
      </c>
      <c r="AL66" s="60"/>
      <c r="AM66" s="65">
        <v>2.5071434739718548</v>
      </c>
      <c r="AN66" s="14"/>
      <c r="AO66" s="14"/>
      <c r="AP66" s="67">
        <v>-5.7227801857092277E-3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131</v>
      </c>
      <c r="U67" s="71" t="s">
        <v>504</v>
      </c>
      <c r="V67" s="72">
        <v>1.0625</v>
      </c>
      <c r="W67" s="73" t="s">
        <v>100</v>
      </c>
      <c r="X67" s="65">
        <v>-8.7270838622762695E-3</v>
      </c>
      <c r="Y67" s="65">
        <v>1.6704608429990757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201</v>
      </c>
      <c r="AH67" s="60"/>
      <c r="AI67" s="71" t="s">
        <v>506</v>
      </c>
      <c r="AJ67" s="110"/>
      <c r="AK67" s="77" t="s">
        <v>100</v>
      </c>
      <c r="AL67" s="60"/>
      <c r="AM67" s="65">
        <v>2.4342066703099818</v>
      </c>
      <c r="AN67" s="110"/>
      <c r="AO67" s="110"/>
      <c r="AP67" s="67">
        <v>-1.1279075565447758E-2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253</v>
      </c>
      <c r="U68" s="71" t="s">
        <v>212</v>
      </c>
      <c r="V68" s="72">
        <v>2.2562499999999996</v>
      </c>
      <c r="W68" s="73" t="s">
        <v>100</v>
      </c>
      <c r="X68" s="65">
        <v>-7.4987330521969056E-2</v>
      </c>
      <c r="Y68" s="65">
        <v>1.5342497196520506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127</v>
      </c>
      <c r="AH68" s="60"/>
      <c r="AI68" s="71" t="s">
        <v>484</v>
      </c>
      <c r="AJ68" s="17"/>
      <c r="AK68" s="77" t="s">
        <v>509</v>
      </c>
      <c r="AL68" s="60"/>
      <c r="AM68" s="65">
        <v>2.4335496611485747</v>
      </c>
      <c r="AN68" s="14"/>
      <c r="AO68" s="103"/>
      <c r="AP68" s="67">
        <v>-1.6833871262758867E-2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73</v>
      </c>
      <c r="U69" s="71" t="s">
        <v>246</v>
      </c>
      <c r="V69" s="72">
        <v>3.2937499999999993</v>
      </c>
      <c r="W69" s="73" t="s">
        <v>513</v>
      </c>
      <c r="X69" s="65">
        <v>-0.11253705056666841</v>
      </c>
      <c r="Y69" s="65">
        <v>1.4348174733006567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41</v>
      </c>
      <c r="AH69" s="60"/>
      <c r="AI69" s="71" t="s">
        <v>515</v>
      </c>
      <c r="AJ69" s="17"/>
      <c r="AK69" s="77" t="s">
        <v>516</v>
      </c>
      <c r="AL69" s="60"/>
      <c r="AM69" s="65">
        <v>2.1972247143111185</v>
      </c>
      <c r="AN69" s="14"/>
      <c r="AO69" s="103"/>
      <c r="AP69" s="67">
        <v>-2.1849234040817234E-2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59</v>
      </c>
      <c r="U70" s="71" t="s">
        <v>520</v>
      </c>
      <c r="V70" s="72">
        <v>1</v>
      </c>
      <c r="W70" s="73" t="s">
        <v>100</v>
      </c>
      <c r="X70" s="65">
        <v>-0.37129890332279986</v>
      </c>
      <c r="Y70" s="65">
        <v>1.3365847617008315</v>
      </c>
      <c r="Z70" s="74" t="s">
        <v>52</v>
      </c>
      <c r="AA70" s="67">
        <v>0</v>
      </c>
      <c r="AB70" s="109"/>
      <c r="AD70" s="78">
        <v>65</v>
      </c>
      <c r="AE70" s="75" t="s">
        <v>521</v>
      </c>
      <c r="AF70" s="76"/>
      <c r="AG70" s="60" t="s">
        <v>236</v>
      </c>
      <c r="AH70" s="60"/>
      <c r="AI70" s="71" t="s">
        <v>466</v>
      </c>
      <c r="AJ70" s="17"/>
      <c r="AK70" s="77" t="s">
        <v>522</v>
      </c>
      <c r="AL70" s="60"/>
      <c r="AM70" s="65">
        <v>2.1493362033603449</v>
      </c>
      <c r="AN70" s="14"/>
      <c r="AO70" s="103"/>
      <c r="AP70" s="67">
        <v>-2.6755286991002832E-2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253</v>
      </c>
      <c r="U71" s="71" t="s">
        <v>526</v>
      </c>
      <c r="V71" s="72">
        <v>1.2937499999999993</v>
      </c>
      <c r="W71" s="73" t="s">
        <v>469</v>
      </c>
      <c r="X71" s="65">
        <v>-0.38571223524088871</v>
      </c>
      <c r="Y71" s="65">
        <v>1.6459394060858403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145</v>
      </c>
      <c r="AH71" s="60"/>
      <c r="AI71" s="71" t="s">
        <v>466</v>
      </c>
      <c r="AJ71" s="17"/>
      <c r="AK71" s="77" t="s">
        <v>528</v>
      </c>
      <c r="AL71" s="60"/>
      <c r="AM71" s="65">
        <v>1.7034572437879649</v>
      </c>
      <c r="AN71" s="103"/>
      <c r="AO71" s="103"/>
      <c r="AP71" s="67">
        <v>-3.0643581164494609E-2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29</v>
      </c>
      <c r="U72" s="71" t="s">
        <v>532</v>
      </c>
      <c r="V72" s="72">
        <v>4.0124999999999993</v>
      </c>
      <c r="W72" s="73" t="s">
        <v>533</v>
      </c>
      <c r="X72" s="65">
        <v>-0.46428299731111961</v>
      </c>
      <c r="Y72" s="65">
        <v>0.94105030419441726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25</v>
      </c>
      <c r="AH72" s="60"/>
      <c r="AI72" s="71" t="s">
        <v>535</v>
      </c>
      <c r="AJ72" s="17"/>
      <c r="AK72" s="77" t="s">
        <v>190</v>
      </c>
      <c r="AL72" s="60"/>
      <c r="AM72" s="65">
        <v>1.4853691099785833</v>
      </c>
      <c r="AN72" s="14"/>
      <c r="AO72" s="103"/>
      <c r="AP72" s="67">
        <v>-3.4034069582607983E-2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127</v>
      </c>
      <c r="U73" s="71" t="s">
        <v>532</v>
      </c>
      <c r="V73" s="72">
        <v>6.1624999999999996</v>
      </c>
      <c r="W73" s="73" t="s">
        <v>539</v>
      </c>
      <c r="X73" s="65">
        <v>-0.79614910796252136</v>
      </c>
      <c r="Y73" s="65">
        <v>1.4743123134766536</v>
      </c>
      <c r="Z73" s="74" t="s">
        <v>52</v>
      </c>
      <c r="AA73" s="67">
        <v>0</v>
      </c>
      <c r="AB73" s="109"/>
      <c r="AD73" s="78">
        <v>68</v>
      </c>
      <c r="AE73" s="75" t="s">
        <v>540</v>
      </c>
      <c r="AF73" s="76"/>
      <c r="AG73" s="60" t="s">
        <v>49</v>
      </c>
      <c r="AH73" s="60"/>
      <c r="AI73" s="71" t="s">
        <v>541</v>
      </c>
      <c r="AJ73" s="17"/>
      <c r="AK73" s="77" t="s">
        <v>137</v>
      </c>
      <c r="AL73" s="60"/>
      <c r="AM73" s="65">
        <v>1.447879985504088</v>
      </c>
      <c r="AN73" s="14"/>
      <c r="AO73" s="103"/>
      <c r="AP73" s="67">
        <v>-3.7338985706614668E-2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117</v>
      </c>
      <c r="U74" s="71" t="s">
        <v>545</v>
      </c>
      <c r="V74" s="72">
        <v>-0.53749999999999964</v>
      </c>
      <c r="W74" s="73" t="s">
        <v>546</v>
      </c>
      <c r="X74" s="65">
        <v>-0.90436503380214051</v>
      </c>
      <c r="Y74" s="65">
        <v>1.2517415111884498</v>
      </c>
      <c r="Z74" s="74" t="s">
        <v>52</v>
      </c>
      <c r="AA74" s="67">
        <v>0</v>
      </c>
      <c r="AB74" s="109"/>
      <c r="AD74" s="78">
        <v>69</v>
      </c>
      <c r="AE74" s="75" t="s">
        <v>547</v>
      </c>
      <c r="AF74" s="76"/>
      <c r="AG74" s="60" t="s">
        <v>193</v>
      </c>
      <c r="AH74" s="60"/>
      <c r="AI74" s="71" t="s">
        <v>548</v>
      </c>
      <c r="AJ74" s="17"/>
      <c r="AK74" s="77" t="s">
        <v>509</v>
      </c>
      <c r="AL74" s="60"/>
      <c r="AM74" s="65">
        <v>1.3352967123145376</v>
      </c>
      <c r="AN74" s="14"/>
      <c r="AO74" s="103"/>
      <c r="AP74" s="67">
        <v>-4.0386920396674623E-2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551</v>
      </c>
      <c r="S75" s="59"/>
      <c r="T75" s="70" t="s">
        <v>55</v>
      </c>
      <c r="U75" s="71" t="s">
        <v>552</v>
      </c>
      <c r="V75" s="72">
        <v>5.8874999999999993</v>
      </c>
      <c r="W75" s="73" t="s">
        <v>100</v>
      </c>
      <c r="X75" s="65">
        <v>-0.92201229162666176</v>
      </c>
      <c r="Y75" s="65">
        <v>1.7371780117845046</v>
      </c>
      <c r="Z75" s="74" t="s">
        <v>138</v>
      </c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201</v>
      </c>
      <c r="AH75" s="60"/>
      <c r="AI75" s="71" t="s">
        <v>554</v>
      </c>
      <c r="AJ75" s="24"/>
      <c r="AK75" s="77" t="s">
        <v>555</v>
      </c>
      <c r="AL75" s="60"/>
      <c r="AM75" s="65">
        <v>1.2042945082514895</v>
      </c>
      <c r="AN75" s="103"/>
      <c r="AO75" s="103"/>
      <c r="AP75" s="67">
        <v>-4.313583078857252E-2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63</v>
      </c>
      <c r="U76" s="71" t="s">
        <v>559</v>
      </c>
      <c r="V76" s="72">
        <v>4.6687499999999993</v>
      </c>
      <c r="W76" s="73" t="s">
        <v>560</v>
      </c>
      <c r="X76" s="65">
        <v>-0.93038172009129871</v>
      </c>
      <c r="Y76" s="65">
        <v>1.0020929121492266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185</v>
      </c>
      <c r="AH76" s="60"/>
      <c r="AI76" s="71" t="e">
        <v>#N/A</v>
      </c>
      <c r="AJ76" s="24"/>
      <c r="AK76" s="77" t="s">
        <v>490</v>
      </c>
      <c r="AL76" s="60"/>
      <c r="AM76" s="65">
        <v>1.0081888154083105</v>
      </c>
      <c r="AN76" s="103"/>
      <c r="AO76" s="103"/>
      <c r="AP76" s="67">
        <v>-4.5437112321189355E-2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99</v>
      </c>
      <c r="U77" s="71" t="s">
        <v>565</v>
      </c>
      <c r="V77" s="72">
        <v>-1.6812500000000004</v>
      </c>
      <c r="W77" s="73" t="s">
        <v>365</v>
      </c>
      <c r="X77" s="65">
        <v>-0.95303012966937872</v>
      </c>
      <c r="Y77" s="65">
        <v>1.0544529329477168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257</v>
      </c>
      <c r="AH77" s="60"/>
      <c r="AI77" s="71" t="s">
        <v>567</v>
      </c>
      <c r="AJ77" s="17"/>
      <c r="AK77" s="77" t="s">
        <v>568</v>
      </c>
      <c r="AL77" s="60"/>
      <c r="AM77" s="65">
        <v>0.95123134689480704</v>
      </c>
      <c r="AN77" s="14"/>
      <c r="AO77" s="103"/>
      <c r="AP77" s="67">
        <v>-4.7608383315669467E-2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571</v>
      </c>
      <c r="S78" s="59"/>
      <c r="T78" s="70" t="s">
        <v>145</v>
      </c>
      <c r="U78" s="71" t="s">
        <v>572</v>
      </c>
      <c r="V78" s="72">
        <v>3.7375000000000007</v>
      </c>
      <c r="W78" s="73" t="s">
        <v>573</v>
      </c>
      <c r="X78" s="65">
        <v>-1.0364520677766653</v>
      </c>
      <c r="Y78" s="65">
        <v>1.3525621812030832</v>
      </c>
      <c r="Z78" s="74" t="s">
        <v>52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257</v>
      </c>
      <c r="AH78" s="60"/>
      <c r="AI78" s="71" t="s">
        <v>575</v>
      </c>
      <c r="AJ78" s="17"/>
      <c r="AK78" s="77" t="s">
        <v>576</v>
      </c>
      <c r="AL78" s="60"/>
      <c r="AM78" s="65">
        <v>0.8690070509784128</v>
      </c>
      <c r="AN78" s="14"/>
      <c r="AO78" s="103"/>
      <c r="AP78" s="67">
        <v>-4.9591969968850722E-2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577</v>
      </c>
      <c r="D79" s="124"/>
      <c r="E79" s="133" t="s">
        <v>578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579</v>
      </c>
      <c r="S79" s="59"/>
      <c r="T79" s="70" t="s">
        <v>127</v>
      </c>
      <c r="U79" s="71" t="s">
        <v>453</v>
      </c>
      <c r="V79" s="72">
        <v>4.7437500000000004</v>
      </c>
      <c r="W79" s="73" t="s">
        <v>580</v>
      </c>
      <c r="X79" s="65">
        <v>-1.1396670399434952</v>
      </c>
      <c r="Y79" s="65">
        <v>1.4056230952042466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33</v>
      </c>
      <c r="AH79" s="60"/>
      <c r="AI79" s="71" t="s">
        <v>481</v>
      </c>
      <c r="AJ79" s="24"/>
      <c r="AK79" s="77" t="s">
        <v>290</v>
      </c>
      <c r="AL79" s="60"/>
      <c r="AM79" s="65">
        <v>0.74503526831920852</v>
      </c>
      <c r="AN79" s="103"/>
      <c r="AO79" s="103"/>
      <c r="AP79" s="67">
        <v>-5.1292579892237837E-2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584</v>
      </c>
      <c r="S80" s="59"/>
      <c r="T80" s="70" t="s">
        <v>63</v>
      </c>
      <c r="U80" s="71" t="s">
        <v>585</v>
      </c>
      <c r="V80" s="72">
        <v>0.83125000000000071</v>
      </c>
      <c r="W80" s="73" t="s">
        <v>100</v>
      </c>
      <c r="X80" s="65">
        <v>-1.1753717722178605</v>
      </c>
      <c r="Y80" s="65">
        <v>2.0555950129709526</v>
      </c>
      <c r="Z80" s="74" t="s">
        <v>52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205</v>
      </c>
      <c r="AH80" s="60"/>
      <c r="AI80" s="71" t="s">
        <v>587</v>
      </c>
      <c r="AJ80" s="24"/>
      <c r="AK80" s="77" t="s">
        <v>290</v>
      </c>
      <c r="AL80" s="60"/>
      <c r="AM80" s="65">
        <v>0.70397849554813408</v>
      </c>
      <c r="AN80" s="24"/>
      <c r="AO80" s="103"/>
      <c r="AP80" s="67">
        <v>-5.2899474043814246E-2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590</v>
      </c>
      <c r="S81" s="59"/>
      <c r="T81" s="70" t="s">
        <v>257</v>
      </c>
      <c r="U81" s="71" t="s">
        <v>541</v>
      </c>
      <c r="V81" s="72">
        <v>0.66249999999999964</v>
      </c>
      <c r="W81" s="73" t="s">
        <v>100</v>
      </c>
      <c r="X81" s="65">
        <v>-1.1932686914205186</v>
      </c>
      <c r="Y81" s="65">
        <v>1.60337057841393</v>
      </c>
      <c r="Z81" s="74"/>
      <c r="AA81" s="67">
        <v>0</v>
      </c>
      <c r="AB81" s="109"/>
      <c r="AC81" s="14"/>
      <c r="AD81" s="78">
        <v>76</v>
      </c>
      <c r="AE81" s="75" t="s">
        <v>591</v>
      </c>
      <c r="AF81" s="76"/>
      <c r="AG81" s="60" t="s">
        <v>177</v>
      </c>
      <c r="AH81" s="60"/>
      <c r="AI81" s="71" t="s">
        <v>585</v>
      </c>
      <c r="AJ81" s="17"/>
      <c r="AK81" s="77" t="s">
        <v>365</v>
      </c>
      <c r="AL81" s="60"/>
      <c r="AM81" s="65">
        <v>0.67163349521775262</v>
      </c>
      <c r="AN81" s="14"/>
      <c r="AO81" s="103"/>
      <c r="AP81" s="67">
        <v>-5.4432537826718412E-2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25</v>
      </c>
      <c r="U82" s="71" t="s">
        <v>585</v>
      </c>
      <c r="V82" s="72">
        <v>3.625</v>
      </c>
      <c r="W82" s="73" t="s">
        <v>595</v>
      </c>
      <c r="X82" s="65">
        <v>-1.1999280889104684</v>
      </c>
      <c r="Y82" s="65">
        <v>1.2063388670348245</v>
      </c>
      <c r="Z82" s="74" t="s">
        <v>52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80</v>
      </c>
      <c r="AH82" s="60"/>
      <c r="AI82" s="71" t="s">
        <v>597</v>
      </c>
      <c r="AJ82" s="24"/>
      <c r="AK82" s="77" t="s">
        <v>598</v>
      </c>
      <c r="AL82" s="60"/>
      <c r="AM82" s="65">
        <v>0.64879833022448918</v>
      </c>
      <c r="AN82" s="24"/>
      <c r="AO82" s="103"/>
      <c r="AP82" s="67">
        <v>-5.5913478294336724E-2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131</v>
      </c>
      <c r="U83" s="97" t="s">
        <v>602</v>
      </c>
      <c r="V83" s="98">
        <v>3.8249999999999993</v>
      </c>
      <c r="W83" s="148" t="s">
        <v>603</v>
      </c>
      <c r="X83" s="86">
        <v>-1.2632899115879979</v>
      </c>
      <c r="Y83" s="86">
        <v>1.2068959854447823</v>
      </c>
      <c r="Z83" s="149" t="s">
        <v>138</v>
      </c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173</v>
      </c>
      <c r="AH83" s="81"/>
      <c r="AI83" s="97" t="s">
        <v>496</v>
      </c>
      <c r="AJ83" s="150"/>
      <c r="AK83" s="85" t="s">
        <v>516</v>
      </c>
      <c r="AL83" s="81"/>
      <c r="AM83" s="86">
        <v>0.26526312747950181</v>
      </c>
      <c r="AN83" s="151"/>
      <c r="AO83" s="151"/>
      <c r="AP83" s="88">
        <v>-5.6518965210302502E-2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2016-09-01T20:45:25Z</cp:lastPrinted>
  <dcterms:created xsi:type="dcterms:W3CDTF">2016-09-01T20:45:11Z</dcterms:created>
  <dcterms:modified xsi:type="dcterms:W3CDTF">2016-09-01T20:45:25Z</dcterms:modified>
</cp:coreProperties>
</file>