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<sst xmlns="http://schemas.openxmlformats.org/spreadsheetml/2006/main" count="883" uniqueCount="521">
  <si>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</si>
  <si>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</si>
  <si>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</si>
  <si>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</si>
  <si>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</si>
  <si>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</si>
  <si>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</si>
  <si>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</si>
  <si>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</si>
  <si>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</si>
  <si>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</si>
  <si>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</si>
  <si>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</si>
  <si>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</si>
  <si>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</si>
  <si>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</si>
  <si>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</si>
  <si>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</si>
  <si>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</si>
  <si>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</si>
  <si>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</si>
  <si>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</si>
  <si>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</si>
  <si>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</si>
  <si>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</si>
  <si>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</si>
  <si>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</si>
  <si>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</si>
  <si>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</si>
  <si>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</si>
  <si>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</si>
  <si>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</si>
  <si>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</si>
  <si>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</si>
  <si>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</si>
  <si>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</si>
  <si>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</si>
  <si>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</si>
  <si>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</si>
  <si>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</si>
  <si>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</si>
  <si>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</si>
  <si>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</si>
  <si>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</si>
  <si>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</si>
  <si>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</si>
  <si>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</si>
  <si>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</si>
  <si>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</si>
  <si>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</si>
  <si>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</si>
  <si>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</si>
  <si>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</si>
  <si>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</si>
  <si>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</si>
  <si>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</si>
  <si>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</si>
  <si>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</si>
  <si>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</si>
  <si>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</si>
  <si>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</si>
  <si>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</si>
  <si>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</si>
  <si>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</si>
  <si>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</si>
  <si>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</si>
  <si>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</si>
  <si>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</si>
  <si>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</si>
  <si>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</si>
  <si>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</si>
  <si>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</si>
  <si>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</si>
  <si>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</si>
  <si>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1-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</si>
  <si>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</si>
  <si>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</si>
  <si>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</si>
  <si>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</si>
  <si>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</si>
  <si>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</si>
  <si>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</si>
  <si>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</si>
  <si>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</si>
  <si>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</si>
  <si>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</si>
  <si>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</si>
  <si>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</si>
  <si>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</si>
  <si>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</si>
  <si>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</si>
  <si>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</si>
  <si>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</si>
  <si>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</si>
  <si>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</si>
  <si>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</si>
  <si>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</si>
  <si>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</si>
  <si>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</si>
  <si>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</si>
  <si>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</si>
  <si>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</si>
  <si>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</si>
  <si>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9.6</t>
  </si>
  <si>
    <t>5/9/15</t>
  </si>
  <si>
    <t>LeVeon Bell (1)</t>
  </si>
  <si>
    <t>2.7</t>
  </si>
  <si>
    <t>3/5/6</t>
  </si>
  <si>
    <t>3-</t>
  </si>
  <si>
    <t>Allen Robinson (1)</t>
  </si>
  <si>
    <t>2.2</t>
  </si>
  <si>
    <t>Ben Roethlisberger</t>
  </si>
  <si>
    <t>7.9</t>
  </si>
  <si>
    <t>2/4/11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</si>
  <si>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</si>
  <si>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</si>
  <si>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</si>
  <si>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</si>
  <si>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</si>
  <si>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</si>
  <si>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</si>
  <si>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</si>
  <si>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Eli Manning</t>
  </si>
  <si>
    <t>9.1</t>
  </si>
  <si>
    <t>3/6/15</t>
  </si>
  <si>
    <t>Devonta Freeman (1)</t>
  </si>
  <si>
    <t>3.1</t>
  </si>
  <si>
    <t>Dez Bryant (1)</t>
  </si>
  <si>
    <t>2.5</t>
  </si>
  <si>
    <t>1/2/9</t>
  </si>
  <si>
    <t>Carson Palmer</t>
  </si>
  <si>
    <t>8.2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</si>
  <si>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</si>
  <si>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</si>
  <si>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</si>
  <si>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</si>
  <si>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</si>
  <si>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</si>
  <si>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</si>
  <si>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</si>
  <si>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</si>
  <si>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</si>
  <si>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</si>
  <si>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</si>
  <si>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</si>
  <si>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</si>
  <si>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</si>
  <si>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</si>
  <si>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</si>
  <si>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1/2/15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</si>
  <si>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</si>
  <si>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</si>
  <si>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</si>
  <si>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</si>
  <si>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</si>
  <si>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</si>
  <si>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</si>
  <si>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</si>
  <si>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5+</t>
  </si>
  <si>
    <t>Eddie Lacy (1)</t>
  </si>
  <si>
    <t>3/6/14</t>
  </si>
  <si>
    <t>Sammy Watkins (1)</t>
  </si>
  <si>
    <t>3.9</t>
  </si>
  <si>
    <t>3/5/12</t>
  </si>
  <si>
    <t>Andy Dalton</t>
  </si>
  <si>
    <t>13.2</t>
  </si>
  <si>
    <t>3/6/13</t>
  </si>
  <si>
    <t>CJ Anderson (1)</t>
  </si>
  <si>
    <t>DEN/11</t>
  </si>
  <si>
    <t>2/3/14</t>
  </si>
  <si>
    <t>TY Hilton (1)</t>
  </si>
  <si>
    <t>Kirk Cousins</t>
  </si>
  <si>
    <t>WAS/9</t>
  </si>
  <si>
    <t>12.1</t>
  </si>
  <si>
    <t>5/7/15</t>
  </si>
  <si>
    <t>Thomas Rawls (1)</t>
  </si>
  <si>
    <t>5.2</t>
  </si>
  <si>
    <t>Amari Cooper (1)</t>
  </si>
  <si>
    <t>OAK/10</t>
  </si>
  <si>
    <t>3.7</t>
  </si>
  <si>
    <t>2/6/15</t>
  </si>
  <si>
    <t>5-</t>
  </si>
  <si>
    <t>Tyrod Taylor</t>
  </si>
  <si>
    <t>11.9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</si>
  <si>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</si>
  <si>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</si>
  <si>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</si>
  <si>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</si>
  <si>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</si>
  <si>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</si>
  <si>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</si>
  <si>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</si>
  <si>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</si>
  <si>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</si>
  <si>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Marcus Mariota</t>
  </si>
  <si>
    <t>TEN/13</t>
  </si>
  <si>
    <t>13.5</t>
  </si>
  <si>
    <t>3/6/12</t>
  </si>
  <si>
    <t>Matt Forte (1)</t>
  </si>
  <si>
    <t>5/8/12</t>
  </si>
  <si>
    <t>Demaryius Thomas (1)</t>
  </si>
  <si>
    <t>4.3</t>
  </si>
  <si>
    <t>0/5/15</t>
  </si>
  <si>
    <t>Ryan Tannehill</t>
  </si>
  <si>
    <t>MIA/8</t>
  </si>
  <si>
    <t>14.8</t>
  </si>
  <si>
    <t>1/3/15</t>
  </si>
  <si>
    <t>Jeremy Hill (1)</t>
  </si>
  <si>
    <t>5.6</t>
  </si>
  <si>
    <t>4/7/15</t>
  </si>
  <si>
    <t>4+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</si>
  <si>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</si>
  <si>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</si>
  <si>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</si>
  <si>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</si>
  <si>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</si>
  <si>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</si>
  <si>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</si>
  <si>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</si>
  <si>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</si>
  <si>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</si>
  <si>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</si>
  <si>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</si>
  <si>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0/4/15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</si>
  <si>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</si>
  <si>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</si>
  <si>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</si>
  <si>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</si>
  <si>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</si>
  <si>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</si>
  <si>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</si>
  <si>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</si>
  <si>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Jeremy Langford (1)</t>
  </si>
  <si>
    <t>6.8</t>
  </si>
  <si>
    <t>2/4/14</t>
  </si>
  <si>
    <t>Doug Baldwin (1)</t>
  </si>
  <si>
    <t>Tom Brady</t>
  </si>
  <si>
    <t>NE/9</t>
  </si>
  <si>
    <t>10.2</t>
  </si>
  <si>
    <t>7/10/15</t>
  </si>
  <si>
    <t>7-</t>
  </si>
  <si>
    <t>Ryan Mathews (1)</t>
  </si>
  <si>
    <t>PHI/4</t>
  </si>
  <si>
    <t>6.7</t>
  </si>
  <si>
    <t>0/5/12</t>
  </si>
  <si>
    <t>Jarvis Landry (1)</t>
  </si>
  <si>
    <t>2/5/15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</si>
  <si>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</si>
  <si>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</si>
  <si>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</si>
  <si>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</si>
  <si>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</si>
  <si>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</si>
  <si>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</si>
  <si>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</si>
  <si>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</si>
  <si>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</si>
  <si>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</si>
  <si>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1/5/10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</si>
  <si>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</si>
  <si>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</si>
  <si>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</si>
  <si>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</si>
  <si>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</si>
  <si>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</si>
  <si>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</si>
  <si>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</si>
  <si>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</si>
  <si>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</si>
  <si>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</si>
  <si>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</si>
  <si>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</si>
  <si>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</si>
  <si>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</si>
  <si>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</si>
  <si>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</si>
  <si>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</si>
  <si>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</si>
  <si>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</si>
  <si>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</si>
  <si>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</si>
  <si>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</si>
  <si>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</si>
  <si>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</si>
  <si>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</si>
  <si>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</si>
  <si>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</si>
  <si>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</si>
  <si>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</si>
  <si>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</si>
  <si>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</si>
  <si>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</si>
  <si>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</si>
  <si>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</si>
  <si>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</si>
  <si>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</si>
  <si>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</si>
  <si>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6-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</si>
  <si>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</si>
  <si>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</si>
  <si>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</si>
  <si>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</si>
  <si>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</si>
  <si>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</si>
  <si>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</si>
  <si>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</si>
  <si>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</si>
  <si>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</si>
  <si>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</si>
  <si>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</si>
  <si>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</si>
  <si>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</si>
  <si>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</si>
  <si>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</si>
  <si>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</si>
  <si>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</si>
  <si>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</si>
  <si>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</si>
  <si>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</si>
  <si>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</si>
  <si>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</si>
  <si>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</si>
  <si>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</si>
  <si>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</si>
  <si>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</si>
  <si>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</si>
  <si>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</si>
  <si>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</si>
  <si>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</si>
  <si>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</si>
  <si>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</si>
  <si>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</si>
  <si>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</si>
  <si>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</si>
  <si>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</si>
  <si>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</si>
  <si>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</si>
  <si>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</si>
  <si>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</si>
  <si>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</si>
  <si>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</si>
  <si>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</si>
  <si>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</si>
  <si>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</si>
  <si>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</si>
  <si>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</si>
  <si>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</si>
  <si>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</si>
  <si>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</si>
  <si>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</si>
  <si>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</si>
  <si>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</si>
  <si>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</si>
  <si>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</si>
  <si>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</si>
  <si>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</si>
  <si>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</si>
  <si>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</si>
  <si>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</si>
  <si>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</si>
  <si>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</si>
  <si>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</si>
  <si>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</si>
  <si>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</si>
  <si>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</si>
  <si>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</si>
  <si>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</si>
  <si>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</si>
  <si>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</si>
  <si>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</si>
  <si>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</si>
  <si>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</si>
  <si>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</si>
  <si>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</si>
  <si>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</si>
  <si>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</si>
  <si>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</si>
  <si>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</si>
  <si>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</si>
  <si>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</si>
  <si>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</si>
  <si>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</si>
  <si>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</si>
  <si>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</si>
  <si>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</si>
  <si>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</si>
  <si>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</si>
  <si>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</si>
  <si>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</si>
  <si>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</si>
  <si>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</si>
  <si>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</si>
  <si>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</si>
  <si>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</si>
  <si>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</si>
  <si>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</si>
  <si>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</si>
  <si>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</si>
  <si>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</si>
  <si>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</si>
  <si>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</si>
  <si>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</si>
  <si>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</si>
  <si>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</si>
  <si>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</si>
  <si>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</si>
  <si>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</si>
  <si>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</si>
  <si>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</si>
  <si>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</si>
  <si>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</si>
  <si>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</si>
  <si>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</si>
  <si>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</si>
  <si>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</si>
  <si>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</si>
  <si>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</si>
  <si>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</si>
  <si>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</si>
  <si>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</si>
  <si>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</si>
  <si>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</si>
  <si>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</si>
  <si>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</si>
  <si>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</si>
  <si>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</si>
  <si>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</si>
  <si>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</si>
  <si>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</si>
  <si>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</si>
  <si>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</si>
  <si>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</si>
  <si>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</si>
  <si>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</si>
  <si>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</si>
  <si>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</si>
  <si>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</si>
  <si>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</si>
  <si>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</si>
  <si>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</si>
  <si>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</si>
  <si>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</si>
  <si>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</si>
  <si>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</si>
  <si>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</si>
  <si>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</si>
  <si>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</si>
  <si>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</si>
  <si>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</si>
  <si>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</si>
  <si>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</si>
  <si>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</si>
  <si>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</si>
  <si>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</si>
  <si>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</si>
  <si>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</si>
  <si>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</si>
  <si>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</si>
  <si>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</si>
  <si>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</si>
  <si>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</si>
  <si>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</si>
  <si>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</si>
  <si>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</si>
  <si>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</si>
  <si>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</si>
  <si>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</si>
  <si>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</si>
  <si>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</si>
  <si>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</si>
  <si>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</si>
  <si>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</si>
  <si>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</si>
  <si>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</si>
  <si>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</si>
  <si>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</si>
  <si>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</si>
  <si>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</si>
  <si>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</si>
  <si>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</si>
  <si>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Jordan Cameron (1)</t>
  </si>
  <si>
    <t>18.5</t>
  </si>
  <si>
    <t>CJ Prosise (3)</t>
  </si>
  <si>
    <t>Will Fuller (2)</t>
  </si>
  <si>
    <t>17.5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</si>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</sst>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4.036830180294845</v>
      </c>
      <c r="L6" s="44">
        <v>1.0722056670496649</v>
      </c>
      <c r="M6" s="45"/>
      <c r="N6" s="46">
        <v>0.74946060056123576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6.7427611967646577</v>
      </c>
      <c r="Y6" s="44">
        <v>1.2176092171699024</v>
      </c>
      <c r="Z6" s="53"/>
      <c r="AA6" s="46">
        <v>0.92575349294729625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6.7604386698740164</v>
      </c>
      <c r="AN6" s="44">
        <v>0.85910767043301139</v>
      </c>
      <c r="AO6" s="45"/>
      <c r="AP6" s="46">
        <v>0.90714731064831988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2.9375967105183589</v>
      </c>
      <c r="L7" s="66">
        <v>0.77877634838949106</v>
      </c>
      <c r="M7" s="67"/>
      <c r="N7" s="68">
        <v>0.56714336580631641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6.2703398295859483</v>
      </c>
      <c r="Y7" s="66">
        <v>1.0549819701706529</v>
      </c>
      <c r="Z7" s="74"/>
      <c r="AA7" s="68">
        <v>0.85670895513931555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0.8262243643002759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2.7845769709642281</v>
      </c>
      <c r="L8" s="66">
        <v>0.94986652758188694</v>
      </c>
      <c r="M8" s="67"/>
      <c r="N8" s="68">
        <v>0.39432305609850621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5.9696673545415653</v>
      </c>
      <c r="Y8" s="66">
        <v>0.74253808777776376</v>
      </c>
      <c r="Z8" s="74" t="s">
        <v>64</v>
      </c>
      <c r="AA8" s="68">
        <v>0.79097520951090206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7.0000000000000021E-2</v>
      </c>
      <c r="AK8" s="77" t="s">
        <v>77</v>
      </c>
      <c r="AL8" s="61"/>
      <c r="AM8" s="66">
        <v>5.8034262044109264</v>
      </c>
      <c r="AN8" s="66">
        <v>0.68652725306297768</v>
      </c>
      <c r="AO8" s="67" t="s">
        <v>78</v>
      </c>
      <c r="AP8" s="68">
        <v>0.74651596713148549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2.0835060562595009</v>
      </c>
      <c r="L9" s="66">
        <v>0.91105822386513002</v>
      </c>
      <c r="M9" s="67"/>
      <c r="N9" s="68">
        <v>0.26501358982213269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5.3034089700309233</v>
      </c>
      <c r="Y9" s="66">
        <v>0.65536872081423292</v>
      </c>
      <c r="Z9" s="74"/>
      <c r="AA9" s="68">
        <v>0.73257782897105594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4.1435288576575715</v>
      </c>
      <c r="AN9" s="66">
        <v>0.81252109330116951</v>
      </c>
      <c r="AO9" s="67"/>
      <c r="AP9" s="68">
        <v>0.68960578472656608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1.6957875964078428</v>
      </c>
      <c r="L10" s="66">
        <v>0.81932296626143386</v>
      </c>
      <c r="M10" s="67"/>
      <c r="N10" s="68">
        <v>0.15976724875640694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5.2259972929543945</v>
      </c>
      <c r="Y10" s="66">
        <v>0.80948628033597558</v>
      </c>
      <c r="Z10" s="74"/>
      <c r="AA10" s="68">
        <v>0.67503285095004484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3.9013853587717136</v>
      </c>
      <c r="AN10" s="66">
        <v>0.88900261425934346</v>
      </c>
      <c r="AO10" s="67"/>
      <c r="AP10" s="68">
        <v>0.63602137394365255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-1.1000000000000001</v>
      </c>
      <c r="I11" s="77" t="s">
        <v>104</v>
      </c>
      <c r="J11" s="61"/>
      <c r="K11" s="66">
        <v>0.69480037936498595</v>
      </c>
      <c r="L11" s="66">
        <v>0.68328498278412164</v>
      </c>
      <c r="M11" s="67"/>
      <c r="N11" s="68">
        <v>0.11664557605745406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-0.45</v>
      </c>
      <c r="W11" s="73" t="s">
        <v>107</v>
      </c>
      <c r="X11" s="66">
        <v>4.5614339013462333</v>
      </c>
      <c r="Y11" s="66">
        <v>1.189956669594205</v>
      </c>
      <c r="Z11" s="74" t="s">
        <v>64</v>
      </c>
      <c r="AA11" s="68">
        <v>0.6248055739571643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0.2</v>
      </c>
      <c r="AK11" s="77" t="s">
        <v>104</v>
      </c>
      <c r="AL11" s="61"/>
      <c r="AM11" s="66">
        <v>3.606434417521565</v>
      </c>
      <c r="AN11" s="66">
        <v>0.59689219428818219</v>
      </c>
      <c r="AO11" s="67"/>
      <c r="AP11" s="68">
        <v>0.58648802988277404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-1.5799999999999996</v>
      </c>
      <c r="I12" s="77" t="s">
        <v>113</v>
      </c>
      <c r="J12" s="61"/>
      <c r="K12" s="66">
        <v>0.63491575920764531</v>
      </c>
      <c r="L12" s="66">
        <v>0.67509677607778718</v>
      </c>
      <c r="M12" s="67"/>
      <c r="N12" s="68">
        <v>7.7240546392700588E-2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4.4880839358939255</v>
      </c>
      <c r="Y12" s="66">
        <v>1.1913450344021108</v>
      </c>
      <c r="Z12" s="74" t="s">
        <v>78</v>
      </c>
      <c r="AA12" s="68">
        <v>0.57538597479364006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90</v>
      </c>
      <c r="AL12" s="61"/>
      <c r="AM12" s="66">
        <v>3.1960270781787989</v>
      </c>
      <c r="AN12" s="66">
        <v>0.7078514199133531</v>
      </c>
      <c r="AO12" s="67"/>
      <c r="AP12" s="68">
        <v>0.54259151311203269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61</v>
      </c>
      <c r="F13" s="62"/>
      <c r="G13" s="63" t="s">
        <v>123</v>
      </c>
      <c r="H13" s="64">
        <v>-1.0900000000000005</v>
      </c>
      <c r="I13" s="77" t="s">
        <v>124</v>
      </c>
      <c r="J13" s="61"/>
      <c r="K13" s="66">
        <v>0.52953519355486989</v>
      </c>
      <c r="L13" s="66">
        <v>0.46531822187618677</v>
      </c>
      <c r="M13" s="67"/>
      <c r="N13" s="68">
        <v>4.4375792749475333E-2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-0.56000000000000016</v>
      </c>
      <c r="W13" s="73" t="s">
        <v>63</v>
      </c>
      <c r="X13" s="66">
        <v>4.4372207459734199</v>
      </c>
      <c r="Y13" s="66">
        <v>0.86210639003238909</v>
      </c>
      <c r="Z13" s="74"/>
      <c r="AA13" s="68">
        <v>0.52652644502586532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3.1317706893847395</v>
      </c>
      <c r="AN13" s="66">
        <v>0.60305567189746268</v>
      </c>
      <c r="AO13" s="67"/>
      <c r="AP13" s="68">
        <v>0.49957753944225047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-1.2900000000000005</v>
      </c>
      <c r="I14" s="77" t="s">
        <v>100</v>
      </c>
      <c r="J14" s="61"/>
      <c r="K14" s="66">
        <v>0.46520618881715475</v>
      </c>
      <c r="L14" s="66">
        <v>0.82278797221630962</v>
      </c>
      <c r="M14" s="67"/>
      <c r="N14" s="68">
        <v>1.5503515750958322E-2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4.1848586341516913</v>
      </c>
      <c r="Y14" s="66">
        <v>0.60702385194451991</v>
      </c>
      <c r="Z14" s="74"/>
      <c r="AA14" s="68">
        <v>0.48044574796007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126</v>
      </c>
      <c r="AJ14" s="72">
        <v>-0.3</v>
      </c>
      <c r="AK14" s="77" t="s">
        <v>97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0.45889850299015011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141</v>
      </c>
      <c r="J15" s="61"/>
      <c r="K15" s="66">
        <v>0.2498012704761905</v>
      </c>
      <c r="L15" s="66">
        <v>0.40108573393635155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1.0000000000000142E-2</v>
      </c>
      <c r="W15" s="73" t="s">
        <v>69</v>
      </c>
      <c r="X15" s="66">
        <v>4.1434782418142895</v>
      </c>
      <c r="Y15" s="66">
        <v>0.67746270604509173</v>
      </c>
      <c r="Z15" s="74"/>
      <c r="AA15" s="68">
        <v>0.43482070244441362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0.45</v>
      </c>
      <c r="AK15" s="77" t="s">
        <v>146</v>
      </c>
      <c r="AL15" s="61"/>
      <c r="AM15" s="66">
        <v>2.8912835511039132</v>
      </c>
      <c r="AN15" s="66">
        <v>0.59911701606838108</v>
      </c>
      <c r="AO15" s="67"/>
      <c r="AP15" s="68">
        <v>0.41918755130374469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143</v>
      </c>
      <c r="F16" s="62"/>
      <c r="G16" s="63" t="s">
        <v>148</v>
      </c>
      <c r="H16" s="64">
        <v>0.55999999999999939</v>
      </c>
      <c r="I16" s="77" t="s">
        <v>149</v>
      </c>
      <c r="J16" s="61"/>
      <c r="K16" s="66">
        <v>-3.030936217302526E-2</v>
      </c>
      <c r="L16" s="66">
        <v>0.511908636722744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126</v>
      </c>
      <c r="V16" s="72">
        <v>3.9999999999999855E-2</v>
      </c>
      <c r="W16" s="73" t="s">
        <v>151</v>
      </c>
      <c r="X16" s="66">
        <v>4.0563876205120568</v>
      </c>
      <c r="Y16" s="66">
        <v>0.59111654277831238</v>
      </c>
      <c r="Z16" s="74" t="s">
        <v>64</v>
      </c>
      <c r="AA16" s="68">
        <v>0.39015463712100301</v>
      </c>
      <c r="AB16" s="69" t="s">
        <v>108</v>
      </c>
      <c r="AC16" s="48"/>
      <c r="AD16" s="58">
        <v>11</v>
      </c>
      <c r="AE16" s="75" t="s">
        <v>152</v>
      </c>
      <c r="AF16" s="76"/>
      <c r="AG16" s="61" t="s">
        <v>143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0.38014829249571336</v>
      </c>
      <c r="AQ16" s="69" t="s">
        <v>137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55</v>
      </c>
      <c r="J17" s="61"/>
      <c r="K17" s="66">
        <v>-0.22224215808769446</v>
      </c>
      <c r="L17" s="66">
        <v>0.58265104196484652</v>
      </c>
      <c r="M17" s="67" t="s">
        <v>78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134</v>
      </c>
      <c r="V17" s="72">
        <v>-0.28999999999999987</v>
      </c>
      <c r="W17" s="73" t="s">
        <v>160</v>
      </c>
      <c r="X17" s="66">
        <v>3.8379337307466757</v>
      </c>
      <c r="Y17" s="66">
        <v>0.46670087607099431</v>
      </c>
      <c r="Z17" s="74"/>
      <c r="AA17" s="68">
        <v>0.34789403119231904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2.4767245207515787</v>
      </c>
      <c r="AN17" s="66">
        <v>0.47299463495438371</v>
      </c>
      <c r="AO17" s="67"/>
      <c r="AP17" s="68">
        <v>0.34613119038666917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9.9999999999994312E-3</v>
      </c>
      <c r="I18" s="77" t="s">
        <v>166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8.0000000000000071E-2</v>
      </c>
      <c r="W18" s="73" t="s">
        <v>169</v>
      </c>
      <c r="X18" s="66">
        <v>3.0388448082384318</v>
      </c>
      <c r="Y18" s="66">
        <v>0.82044243328976751</v>
      </c>
      <c r="Z18" s="74"/>
      <c r="AA18" s="68">
        <v>0.31443242608680133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81</v>
      </c>
      <c r="AH18" s="61"/>
      <c r="AI18" s="71" t="s">
        <v>162</v>
      </c>
      <c r="AJ18" s="72">
        <v>0.38999999999999985</v>
      </c>
      <c r="AK18" s="77" t="s">
        <v>55</v>
      </c>
      <c r="AL18" s="61"/>
      <c r="AM18" s="66">
        <v>2.4511840105181699</v>
      </c>
      <c r="AN18" s="66">
        <v>0.66844403616757309</v>
      </c>
      <c r="AO18" s="67"/>
      <c r="AP18" s="68">
        <v>0.31246487987242993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-0.17000000000000029</v>
      </c>
      <c r="I19" s="77" t="s">
        <v>174</v>
      </c>
      <c r="J19" s="61"/>
      <c r="K19" s="66">
        <v>-0.37124208654422602</v>
      </c>
      <c r="L19" s="66">
        <v>0.72145119199571284</v>
      </c>
      <c r="M19" s="67" t="s">
        <v>78</v>
      </c>
      <c r="N19" s="68">
        <v>0</v>
      </c>
      <c r="O19" s="69" t="s">
        <v>158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-0.72000000000000031</v>
      </c>
      <c r="W19" s="73" t="s">
        <v>163</v>
      </c>
      <c r="X19" s="66">
        <v>2.7120527484331451</v>
      </c>
      <c r="Y19" s="66">
        <v>0.86868144971827621</v>
      </c>
      <c r="Z19" s="74"/>
      <c r="AA19" s="68">
        <v>0.28456922351476538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0.27998760690205249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133</v>
      </c>
      <c r="F20" s="62"/>
      <c r="G20" s="63" t="s">
        <v>183</v>
      </c>
      <c r="H20" s="64">
        <v>0.85</v>
      </c>
      <c r="I20" s="77" t="s">
        <v>166</v>
      </c>
      <c r="J20" s="61"/>
      <c r="K20" s="66">
        <v>-0.43603922542130569</v>
      </c>
      <c r="L20" s="66">
        <v>0.97081902979963464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178</v>
      </c>
      <c r="U20" s="71" t="s">
        <v>185</v>
      </c>
      <c r="V20" s="72">
        <v>0.1</v>
      </c>
      <c r="W20" s="73" t="s">
        <v>100</v>
      </c>
      <c r="X20" s="66">
        <v>2.6698344909160419</v>
      </c>
      <c r="Y20" s="66">
        <v>0.64987863146765323</v>
      </c>
      <c r="Z20" s="74" t="s">
        <v>64</v>
      </c>
      <c r="AA20" s="68">
        <v>0.25517089847035129</v>
      </c>
      <c r="AB20" s="69" t="s">
        <v>137</v>
      </c>
      <c r="AC20" s="48"/>
      <c r="AD20" s="58">
        <v>15</v>
      </c>
      <c r="AE20" s="75" t="s">
        <v>186</v>
      </c>
      <c r="AF20" s="76"/>
      <c r="AG20" s="61" t="s">
        <v>92</v>
      </c>
      <c r="AH20" s="61"/>
      <c r="AI20" s="71" t="s">
        <v>187</v>
      </c>
      <c r="AJ20" s="72">
        <v>0.28000000000000008</v>
      </c>
      <c r="AK20" s="77" t="s">
        <v>174</v>
      </c>
      <c r="AL20" s="61"/>
      <c r="AM20" s="66">
        <v>2.322833724276935</v>
      </c>
      <c r="AN20" s="66">
        <v>0.58574027630569858</v>
      </c>
      <c r="AO20" s="67"/>
      <c r="AP20" s="68">
        <v>0.24808415081761007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178</v>
      </c>
      <c r="F21" s="62"/>
      <c r="G21" s="63" t="s">
        <v>173</v>
      </c>
      <c r="H21" s="64">
        <v>-0.67000000000000026</v>
      </c>
      <c r="I21" s="77" t="s">
        <v>100</v>
      </c>
      <c r="J21" s="61"/>
      <c r="K21" s="66">
        <v>-0.48618790880819446</v>
      </c>
      <c r="L21" s="66">
        <v>0.47715246887577417</v>
      </c>
      <c r="M21" s="67" t="s">
        <v>64</v>
      </c>
      <c r="N21" s="68">
        <v>0</v>
      </c>
      <c r="O21" s="69" t="s">
        <v>181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185</v>
      </c>
      <c r="V21" s="72">
        <v>-0.16000000000000014</v>
      </c>
      <c r="W21" s="73" t="s">
        <v>191</v>
      </c>
      <c r="X21" s="66">
        <v>2.4977790090622913</v>
      </c>
      <c r="Y21" s="66">
        <v>0.73438998312510928</v>
      </c>
      <c r="Z21" s="74"/>
      <c r="AA21" s="68">
        <v>0.22766712643977394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139</v>
      </c>
      <c r="AH21" s="61"/>
      <c r="AI21" s="71" t="s">
        <v>116</v>
      </c>
      <c r="AJ21" s="72">
        <v>0.21000000000000013</v>
      </c>
      <c r="AK21" s="77" t="s">
        <v>193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0.21721763368342362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0.77000000000000024</v>
      </c>
      <c r="I22" s="77" t="s">
        <v>197</v>
      </c>
      <c r="J22" s="61"/>
      <c r="K22" s="66">
        <v>-0.63619942868146229</v>
      </c>
      <c r="L22" s="66">
        <v>0.73466965860318145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120</v>
      </c>
      <c r="U22" s="71" t="s">
        <v>68</v>
      </c>
      <c r="V22" s="72">
        <v>-0.58999999999999986</v>
      </c>
      <c r="W22" s="73" t="s">
        <v>199</v>
      </c>
      <c r="X22" s="66">
        <v>2.4199981775562489</v>
      </c>
      <c r="Y22" s="66">
        <v>1.0458782625948124</v>
      </c>
      <c r="Z22" s="74"/>
      <c r="AA22" s="68">
        <v>0.2010198217949537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168</v>
      </c>
      <c r="AH22" s="61"/>
      <c r="AI22" s="71" t="s">
        <v>201</v>
      </c>
      <c r="AJ22" s="72">
        <v>-0.1</v>
      </c>
      <c r="AK22" s="77" t="s">
        <v>202</v>
      </c>
      <c r="AL22" s="61"/>
      <c r="AM22" s="66">
        <v>2.144452223119738</v>
      </c>
      <c r="AN22" s="66">
        <v>0.616544635468257</v>
      </c>
      <c r="AO22" s="67"/>
      <c r="AP22" s="68">
        <v>0.18776419643974734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3.05</v>
      </c>
      <c r="I23" s="77" t="s">
        <v>206</v>
      </c>
      <c r="J23" s="61"/>
      <c r="K23" s="66">
        <v>-0.6792773112680871</v>
      </c>
      <c r="L23" s="66">
        <v>0.70948134513185301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99</v>
      </c>
      <c r="U23" s="71" t="s">
        <v>208</v>
      </c>
      <c r="V23" s="72">
        <v>0.65</v>
      </c>
      <c r="W23" s="73" t="s">
        <v>209</v>
      </c>
      <c r="X23" s="66">
        <v>2.1153376478982366</v>
      </c>
      <c r="Y23" s="66">
        <v>0.71931820658769974</v>
      </c>
      <c r="Z23" s="74" t="s">
        <v>78</v>
      </c>
      <c r="AA23" s="68">
        <v>0.17772722296038632</v>
      </c>
      <c r="AB23" s="69" t="s">
        <v>210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0.4</v>
      </c>
      <c r="AK23" s="77" t="s">
        <v>213</v>
      </c>
      <c r="AL23" s="61"/>
      <c r="AM23" s="66">
        <v>1.5023586635021859</v>
      </c>
      <c r="AN23" s="66">
        <v>0.54990862418785114</v>
      </c>
      <c r="AO23" s="67"/>
      <c r="AP23" s="68">
        <v>0.16712973038082024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120</v>
      </c>
      <c r="F24" s="62"/>
      <c r="G24" s="63" t="s">
        <v>215</v>
      </c>
      <c r="H24" s="64">
        <v>3.1300000000000012</v>
      </c>
      <c r="I24" s="77" t="s">
        <v>100</v>
      </c>
      <c r="J24" s="61"/>
      <c r="K24" s="66">
        <v>-0.71994900656277261</v>
      </c>
      <c r="L24" s="66">
        <v>0.68525990078510568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195</v>
      </c>
      <c r="U24" s="71" t="s">
        <v>82</v>
      </c>
      <c r="V24" s="72">
        <v>-0.13999999999999985</v>
      </c>
      <c r="W24" s="73" t="s">
        <v>217</v>
      </c>
      <c r="X24" s="66">
        <v>2.0512883161794013</v>
      </c>
      <c r="Y24" s="66">
        <v>0.68165884273718014</v>
      </c>
      <c r="Z24" s="74"/>
      <c r="AA24" s="68">
        <v>0.15513988996875969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115</v>
      </c>
      <c r="AH24" s="61"/>
      <c r="AI24" s="71" t="s">
        <v>219</v>
      </c>
      <c r="AJ24" s="72">
        <v>0.87999999999999967</v>
      </c>
      <c r="AK24" s="77" t="s">
        <v>220</v>
      </c>
      <c r="AL24" s="61"/>
      <c r="AM24" s="66">
        <v>1.4843986941034713</v>
      </c>
      <c r="AN24" s="66">
        <v>0.56583881100192235</v>
      </c>
      <c r="AO24" s="67"/>
      <c r="AP24" s="68">
        <v>0.14674193935894006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76</v>
      </c>
      <c r="F25" s="62"/>
      <c r="G25" s="63" t="s">
        <v>222</v>
      </c>
      <c r="H25" s="64">
        <v>0.75999999999999945</v>
      </c>
      <c r="I25" s="77" t="s">
        <v>223</v>
      </c>
      <c r="J25" s="61"/>
      <c r="K25" s="66">
        <v>-0.92710334353669643</v>
      </c>
      <c r="L25" s="66">
        <v>0.55607898917126619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-0.52000000000000024</v>
      </c>
      <c r="W25" s="73" t="s">
        <v>226</v>
      </c>
      <c r="X25" s="66">
        <v>1.9377256326761476</v>
      </c>
      <c r="Y25" s="66">
        <v>0.867303432015049</v>
      </c>
      <c r="Z25" s="74"/>
      <c r="AA25" s="68">
        <v>0.13380302875502925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120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1.3162577158646562</v>
      </c>
      <c r="AN25" s="66">
        <v>0.54984927402391059</v>
      </c>
      <c r="AO25" s="67"/>
      <c r="AP25" s="68">
        <v>0.12866351652780583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115</v>
      </c>
      <c r="F26" s="62"/>
      <c r="G26" s="63" t="s">
        <v>231</v>
      </c>
      <c r="H26" s="64">
        <v>1.180000000000001</v>
      </c>
      <c r="I26" s="77" t="s">
        <v>149</v>
      </c>
      <c r="J26" s="61"/>
      <c r="K26" s="66">
        <v>-1.5095926132343291</v>
      </c>
      <c r="L26" s="66">
        <v>0.84913988796854412</v>
      </c>
      <c r="M26" s="67"/>
      <c r="N26" s="68">
        <v>0</v>
      </c>
      <c r="O26" s="69">
        <v>7</v>
      </c>
      <c r="P26" s="14"/>
      <c r="Q26" s="58">
        <v>21</v>
      </c>
      <c r="R26" s="49" t="s">
        <v>232</v>
      </c>
      <c r="S26" s="60"/>
      <c r="T26" s="70" t="s">
        <v>145</v>
      </c>
      <c r="U26" s="71" t="s">
        <v>233</v>
      </c>
      <c r="V26" s="72">
        <v>0.22000000000000028</v>
      </c>
      <c r="W26" s="73" t="s">
        <v>234</v>
      </c>
      <c r="X26" s="66">
        <v>1.9163954794678844</v>
      </c>
      <c r="Y26" s="66">
        <v>0.78857300499538285</v>
      </c>
      <c r="Z26" s="74"/>
      <c r="AA26" s="68">
        <v>0.11270104006968863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225</v>
      </c>
      <c r="AJ26" s="72">
        <v>-0.28999999999999987</v>
      </c>
      <c r="AK26" s="77" t="s">
        <v>174</v>
      </c>
      <c r="AL26" s="61"/>
      <c r="AM26" s="66">
        <v>1.2162674159986211</v>
      </c>
      <c r="AN26" s="66">
        <v>0.75506738182240751</v>
      </c>
      <c r="AO26" s="67"/>
      <c r="AP26" s="68">
        <v>0.11195843183418273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-2.8900000000000006</v>
      </c>
      <c r="I27" s="77" t="s">
        <v>239</v>
      </c>
      <c r="J27" s="61"/>
      <c r="K27" s="66">
        <v>-1.6547449836836032</v>
      </c>
      <c r="L27" s="66">
        <v>1.3169492196880364</v>
      </c>
      <c r="M27" s="67" t="s">
        <v>64</v>
      </c>
      <c r="N27" s="68">
        <v>0</v>
      </c>
      <c r="O27" s="69" t="s">
        <v>240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1.889687133605555</v>
      </c>
      <c r="Y27" s="66">
        <v>0.60530952641422442</v>
      </c>
      <c r="Z27" s="74"/>
      <c r="AA27" s="68">
        <v>9.1893144758199832E-2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204</v>
      </c>
      <c r="AH27" s="61"/>
      <c r="AI27" s="71" t="s">
        <v>208</v>
      </c>
      <c r="AJ27" s="72">
        <v>-0.18999999999999986</v>
      </c>
      <c r="AK27" s="77" t="s">
        <v>246</v>
      </c>
      <c r="AL27" s="61"/>
      <c r="AM27" s="66">
        <v>1.1949965586145084</v>
      </c>
      <c r="AN27" s="66">
        <v>0.70911092517246266</v>
      </c>
      <c r="AO27" s="67"/>
      <c r="AP27" s="68">
        <v>9.5545496276048719E-2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4.8800000000000008</v>
      </c>
      <c r="I28" s="77" t="s">
        <v>249</v>
      </c>
      <c r="J28" s="61"/>
      <c r="K28" s="66">
        <v>-1.7688583348237783</v>
      </c>
      <c r="L28" s="66">
        <v>1.0472337174300834</v>
      </c>
      <c r="M28" s="67" t="s">
        <v>78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139</v>
      </c>
      <c r="U28" s="71" t="s">
        <v>252</v>
      </c>
      <c r="V28" s="72">
        <v>5.9999999999999429E-2</v>
      </c>
      <c r="W28" s="73" t="s">
        <v>253</v>
      </c>
      <c r="X28" s="66">
        <v>1.529651229920115</v>
      </c>
      <c r="Y28" s="66">
        <v>0.68173142193581582</v>
      </c>
      <c r="Z28" s="74"/>
      <c r="AA28" s="68">
        <v>7.5049709625878175E-2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156</v>
      </c>
      <c r="AH28" s="61"/>
      <c r="AI28" s="71" t="s">
        <v>255</v>
      </c>
      <c r="AJ28" s="72">
        <v>0.21000000000000013</v>
      </c>
      <c r="AK28" s="77" t="s">
        <v>149</v>
      </c>
      <c r="AL28" s="61"/>
      <c r="AM28" s="66">
        <v>0.91826233607176322</v>
      </c>
      <c r="AN28" s="66">
        <v>0.60476750015470071</v>
      </c>
      <c r="AO28" s="67" t="s">
        <v>78</v>
      </c>
      <c r="AP28" s="68">
        <v>8.2933426024665413E-2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3.7599999999999993</v>
      </c>
      <c r="I29" s="77" t="s">
        <v>258</v>
      </c>
      <c r="J29" s="61"/>
      <c r="K29" s="66">
        <v>-1.785278760256048</v>
      </c>
      <c r="L29" s="66">
        <v>0.7999764247558222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172</v>
      </c>
      <c r="U29" s="71" t="s">
        <v>260</v>
      </c>
      <c r="V29" s="72">
        <v>-0.59000000000000052</v>
      </c>
      <c r="W29" s="73" t="s">
        <v>261</v>
      </c>
      <c r="X29" s="66">
        <v>1.2942740606983043</v>
      </c>
      <c r="Y29" s="66">
        <v>0.68177568439953995</v>
      </c>
      <c r="Z29" s="74"/>
      <c r="AA29" s="68">
        <v>6.0798081046494895E-2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-6.0000000000000143E-2</v>
      </c>
      <c r="AK29" s="77" t="s">
        <v>264</v>
      </c>
      <c r="AL29" s="61"/>
      <c r="AM29" s="66">
        <v>0.91811745179825466</v>
      </c>
      <c r="AN29" s="66">
        <v>0.61434074467549038</v>
      </c>
      <c r="AO29" s="67"/>
      <c r="AP29" s="68">
        <v>7.0323345717292693E-2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-1.45</v>
      </c>
      <c r="I30" s="77" t="s">
        <v>191</v>
      </c>
      <c r="J30" s="61"/>
      <c r="K30" s="66">
        <v>-2.4944420508000138</v>
      </c>
      <c r="L30" s="66">
        <v>1.091839731143134</v>
      </c>
      <c r="M30" s="67" t="s">
        <v>78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0.95</v>
      </c>
      <c r="W30" s="73" t="s">
        <v>141</v>
      </c>
      <c r="X30" s="66">
        <v>1.2328191230735397</v>
      </c>
      <c r="Y30" s="66">
        <v>0.76253753511245392</v>
      </c>
      <c r="Z30" s="74"/>
      <c r="AA30" s="68">
        <v>4.7223150681185919E-2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93</v>
      </c>
      <c r="AJ30" s="72">
        <v>0.27999999999999969</v>
      </c>
      <c r="AK30" s="77" t="s">
        <v>271</v>
      </c>
      <c r="AL30" s="61"/>
      <c r="AM30" s="66">
        <v>0.91557448435950139</v>
      </c>
      <c r="AN30" s="66">
        <v>0.7614378071002178</v>
      </c>
      <c r="AO30" s="67"/>
      <c r="AP30" s="68">
        <v>5.7748192339539879E-2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1.5900000000000005</v>
      </c>
      <c r="I31" s="77" t="s">
        <v>97</v>
      </c>
      <c r="J31" s="61"/>
      <c r="K31" s="66">
        <v>-2.6246182840387942</v>
      </c>
      <c r="L31" s="66">
        <v>2.3062666087915011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99</v>
      </c>
      <c r="U31" s="71" t="s">
        <v>276</v>
      </c>
      <c r="V31" s="72">
        <v>0.72999999999999976</v>
      </c>
      <c r="W31" s="73" t="s">
        <v>206</v>
      </c>
      <c r="X31" s="66">
        <v>1.0534590178867176</v>
      </c>
      <c r="Y31" s="66">
        <v>0.5845286911855383</v>
      </c>
      <c r="Z31" s="74"/>
      <c r="AA31" s="68">
        <v>3.562320666436522E-2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237</v>
      </c>
      <c r="AH31" s="61"/>
      <c r="AI31" s="71" t="s">
        <v>278</v>
      </c>
      <c r="AJ31" s="72">
        <v>-0.67999999999999972</v>
      </c>
      <c r="AK31" s="77" t="s">
        <v>279</v>
      </c>
      <c r="AL31" s="61"/>
      <c r="AM31" s="66">
        <v>0.83989776318199394</v>
      </c>
      <c r="AN31" s="66">
        <v>0.73732335022152096</v>
      </c>
      <c r="AO31" s="67"/>
      <c r="AP31" s="68">
        <v>4.6212437057943333E-2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-4.2818021404657731</v>
      </c>
      <c r="L32" s="66">
        <v>2.5475497667820126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61</v>
      </c>
      <c r="U32" s="71" t="s">
        <v>283</v>
      </c>
      <c r="V32" s="72">
        <v>0.57000000000000028</v>
      </c>
      <c r="W32" s="73" t="s">
        <v>284</v>
      </c>
      <c r="X32" s="66">
        <v>0.88297464950899507</v>
      </c>
      <c r="Y32" s="66">
        <v>0.85487896522159468</v>
      </c>
      <c r="Z32" s="74"/>
      <c r="AA32" s="68">
        <v>2.5900515673383005E-2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225</v>
      </c>
      <c r="AJ32" s="72">
        <v>0.57000000000000028</v>
      </c>
      <c r="AK32" s="77" t="s">
        <v>206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3.4688582031612118E-2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-5.7886935171971547</v>
      </c>
      <c r="L33" s="66">
        <v>2.2661910783219592</v>
      </c>
      <c r="M33" s="67" t="s">
        <v>78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156</v>
      </c>
      <c r="U33" s="71" t="s">
        <v>290</v>
      </c>
      <c r="V33" s="72">
        <v>0.52999999999999969</v>
      </c>
      <c r="W33" s="73" t="s">
        <v>213</v>
      </c>
      <c r="X33" s="66">
        <v>0.70733151461051136</v>
      </c>
      <c r="Y33" s="66">
        <v>0.5035036783657888</v>
      </c>
      <c r="Z33" s="74"/>
      <c r="AA33" s="68">
        <v>1.8111882388649712E-2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0.82124829420222301</v>
      </c>
      <c r="AN33" s="66">
        <v>0.67290308518073128</v>
      </c>
      <c r="AO33" s="67"/>
      <c r="AP33" s="68">
        <v>2.3408971866377526E-2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-8.2485362618794813</v>
      </c>
      <c r="L34" s="66">
        <v>3.4939483842498054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204</v>
      </c>
      <c r="U34" s="71" t="s">
        <v>295</v>
      </c>
      <c r="V34" s="72">
        <v>-1.0299999999999998</v>
      </c>
      <c r="W34" s="73" t="s">
        <v>296</v>
      </c>
      <c r="X34" s="66">
        <v>0.63625810116318338</v>
      </c>
      <c r="Y34" s="66">
        <v>0.85920416974162639</v>
      </c>
      <c r="Z34" s="74" t="s">
        <v>64</v>
      </c>
      <c r="AA34" s="68">
        <v>1.1105859156206195E-2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242</v>
      </c>
      <c r="AH34" s="61"/>
      <c r="AI34" s="71" t="s">
        <v>252</v>
      </c>
      <c r="AJ34" s="72">
        <v>0.55000000000000004</v>
      </c>
      <c r="AK34" s="77" t="s">
        <v>264</v>
      </c>
      <c r="AL34" s="61"/>
      <c r="AM34" s="66">
        <v>0.52069018050257077</v>
      </c>
      <c r="AN34" s="66">
        <v>0.4596063652777484</v>
      </c>
      <c r="AO34" s="67"/>
      <c r="AP34" s="68">
        <v>1.625744133121829E-2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-8.601522970900831</v>
      </c>
      <c r="L35" s="66">
        <v>3.5218391552576458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273</v>
      </c>
      <c r="U35" s="71" t="s">
        <v>295</v>
      </c>
      <c r="V35" s="72">
        <v>4.000000000000057E-2</v>
      </c>
      <c r="W35" s="73" t="s">
        <v>301</v>
      </c>
      <c r="X35" s="66">
        <v>0.5790436549682616</v>
      </c>
      <c r="Y35" s="66">
        <v>0.91121040964804567</v>
      </c>
      <c r="Z35" s="74"/>
      <c r="AA35" s="68">
        <v>4.7298408518574005E-3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172</v>
      </c>
      <c r="AH35" s="61"/>
      <c r="AI35" s="71" t="s">
        <v>295</v>
      </c>
      <c r="AJ35" s="72">
        <v>0.2700000000000003</v>
      </c>
      <c r="AK35" s="77" t="s">
        <v>303</v>
      </c>
      <c r="AL35" s="61"/>
      <c r="AM35" s="66">
        <v>0.48809214856158895</v>
      </c>
      <c r="AN35" s="66">
        <v>0.68124358434722176</v>
      </c>
      <c r="AO35" s="67"/>
      <c r="AP35" s="68">
        <v>9.5536354306718797E-3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-0.89000000000000057</v>
      </c>
      <c r="I36" s="77" t="s">
        <v>306</v>
      </c>
      <c r="J36" s="61"/>
      <c r="K36" s="66">
        <v>-9.191739035000003</v>
      </c>
      <c r="L36" s="66">
        <v>1.8555442106523301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283</v>
      </c>
      <c r="V36" s="72">
        <v>7.0000000000000284E-2</v>
      </c>
      <c r="W36" s="73" t="s">
        <v>100</v>
      </c>
      <c r="X36" s="66">
        <v>0.24786593241339736</v>
      </c>
      <c r="Y36" s="66">
        <v>1.064482862286803</v>
      </c>
      <c r="Z36" s="74"/>
      <c r="AA36" s="68">
        <v>2.0005168906459159E-3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168</v>
      </c>
      <c r="AH36" s="61"/>
      <c r="AI36" s="71" t="s">
        <v>112</v>
      </c>
      <c r="AJ36" s="72">
        <v>-0.3</v>
      </c>
      <c r="AK36" s="77" t="s">
        <v>217</v>
      </c>
      <c r="AL36" s="61"/>
      <c r="AM36" s="66">
        <v>0.28363386824940434</v>
      </c>
      <c r="AN36" s="66">
        <v>0.733394800856632</v>
      </c>
      <c r="AO36" s="67"/>
      <c r="AP36" s="68">
        <v>5.6580054657795822E-3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-9.4287321828260762</v>
      </c>
      <c r="L37" s="86">
        <v>5.0842545528012657</v>
      </c>
      <c r="M37" s="87" t="s">
        <v>78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237</v>
      </c>
      <c r="U37" s="71" t="s">
        <v>313</v>
      </c>
      <c r="V37" s="72">
        <v>0.60999999999999943</v>
      </c>
      <c r="W37" s="73" t="s">
        <v>314</v>
      </c>
      <c r="X37" s="66">
        <v>0.11830198607660516</v>
      </c>
      <c r="Y37" s="66">
        <v>1.0579092324778874</v>
      </c>
      <c r="Z37" s="74"/>
      <c r="AA37" s="68">
        <v>6.9785927201337981E-4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112</v>
      </c>
      <c r="AJ37" s="72">
        <v>0.52000000000000024</v>
      </c>
      <c r="AK37" s="77" t="s">
        <v>316</v>
      </c>
      <c r="AL37" s="61"/>
      <c r="AM37" s="66">
        <v>0.23307751595968956</v>
      </c>
      <c r="AN37" s="66">
        <v>0.65467088744564117</v>
      </c>
      <c r="AO37" s="67"/>
      <c r="AP37" s="68">
        <v>2.4567525233178031E-3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273</v>
      </c>
      <c r="U38" s="71" t="s">
        <v>318</v>
      </c>
      <c r="V38" s="72">
        <v>2.0099999999999993</v>
      </c>
      <c r="W38" s="73" t="s">
        <v>246</v>
      </c>
      <c r="X38" s="66">
        <v>6.3376697529950676E-2</v>
      </c>
      <c r="Y38" s="66">
        <v>0.69571429394154605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102</v>
      </c>
      <c r="AH38" s="61"/>
      <c r="AI38" s="71" t="s">
        <v>320</v>
      </c>
      <c r="AJ38" s="72">
        <v>-0.2700000000000003</v>
      </c>
      <c r="AK38" s="77" t="s">
        <v>321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102</v>
      </c>
      <c r="U39" s="71" t="s">
        <v>323</v>
      </c>
      <c r="V39" s="72">
        <v>0.84000000000000052</v>
      </c>
      <c r="W39" s="73" t="s">
        <v>324</v>
      </c>
      <c r="X39" s="66">
        <v>-0.14148915736936737</v>
      </c>
      <c r="Y39" s="66">
        <v>0.75023560622029839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156</v>
      </c>
      <c r="AH39" s="61"/>
      <c r="AI39" s="71" t="s">
        <v>326</v>
      </c>
      <c r="AJ39" s="72">
        <v>1.4400000000000006</v>
      </c>
      <c r="AK39" s="77" t="s">
        <v>327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257</v>
      </c>
      <c r="U40" s="71" t="s">
        <v>329</v>
      </c>
      <c r="V40" s="72">
        <v>-0.39000000000000057</v>
      </c>
      <c r="W40" s="73" t="s">
        <v>330</v>
      </c>
      <c r="X40" s="66">
        <v>-0.27708909792784409</v>
      </c>
      <c r="Y40" s="66">
        <v>1.2318649256822005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67</v>
      </c>
      <c r="AH40" s="61"/>
      <c r="AI40" s="71" t="s">
        <v>295</v>
      </c>
      <c r="AJ40" s="72">
        <v>0.45</v>
      </c>
      <c r="AK40" s="77" t="s">
        <v>213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86</v>
      </c>
      <c r="H41" s="51">
        <v>-0.2</v>
      </c>
      <c r="I41" s="57" t="s">
        <v>333</v>
      </c>
      <c r="J41" s="40"/>
      <c r="K41" s="44">
        <v>4.9200975828952087</v>
      </c>
      <c r="L41" s="44">
        <v>0.78491041926119409</v>
      </c>
      <c r="M41" s="45" t="s">
        <v>64</v>
      </c>
      <c r="N41" s="46">
        <v>0.7244213349270513</v>
      </c>
      <c r="O41" s="47" t="s">
        <v>74</v>
      </c>
      <c r="P41" s="48"/>
      <c r="Q41" s="58">
        <v>36</v>
      </c>
      <c r="R41" s="49" t="s">
        <v>334</v>
      </c>
      <c r="S41" s="60"/>
      <c r="T41" s="70" t="s">
        <v>102</v>
      </c>
      <c r="U41" s="71" t="s">
        <v>335</v>
      </c>
      <c r="V41" s="72">
        <v>-0.74000000000000055</v>
      </c>
      <c r="W41" s="73" t="s">
        <v>336</v>
      </c>
      <c r="X41" s="66">
        <v>-0.39719610198611466</v>
      </c>
      <c r="Y41" s="66">
        <v>0.70826306280343354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178</v>
      </c>
      <c r="AH41" s="61"/>
      <c r="AI41" s="71" t="s">
        <v>123</v>
      </c>
      <c r="AJ41" s="72">
        <v>0.5</v>
      </c>
      <c r="AK41" s="77" t="s">
        <v>55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172</v>
      </c>
      <c r="F42" s="62"/>
      <c r="G42" s="71" t="s">
        <v>176</v>
      </c>
      <c r="H42" s="72">
        <v>-0.48999999999999988</v>
      </c>
      <c r="I42" s="77" t="s">
        <v>339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143</v>
      </c>
      <c r="U42" s="71" t="s">
        <v>318</v>
      </c>
      <c r="V42" s="72">
        <v>1.4599999999999995</v>
      </c>
      <c r="W42" s="73" t="s">
        <v>284</v>
      </c>
      <c r="X42" s="66">
        <v>-0.42845852800060724</v>
      </c>
      <c r="Y42" s="66">
        <v>0.5079716247008419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204</v>
      </c>
      <c r="AH42" s="61"/>
      <c r="AI42" s="71" t="s">
        <v>342</v>
      </c>
      <c r="AJ42" s="72">
        <v>0.42000000000000026</v>
      </c>
      <c r="AK42" s="77" t="s">
        <v>343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-0.67999999999999972</v>
      </c>
      <c r="I43" s="77" t="s">
        <v>346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313</v>
      </c>
      <c r="V43" s="72">
        <v>-1.6900000000000006</v>
      </c>
      <c r="W43" s="73" t="s">
        <v>77</v>
      </c>
      <c r="X43" s="66">
        <v>-0.55909724904761915</v>
      </c>
      <c r="Y43" s="66">
        <v>0.74702872651863095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190</v>
      </c>
      <c r="AH43" s="61"/>
      <c r="AI43" s="71" t="s">
        <v>349</v>
      </c>
      <c r="AJ43" s="72">
        <v>0.37000000000000027</v>
      </c>
      <c r="AK43" s="77" t="s">
        <v>206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115</v>
      </c>
      <c r="F44" s="62"/>
      <c r="G44" s="71" t="s">
        <v>263</v>
      </c>
      <c r="H44" s="72">
        <v>-0.68999999999999984</v>
      </c>
      <c r="I44" s="77" t="s">
        <v>351</v>
      </c>
      <c r="J44" s="61"/>
      <c r="K44" s="66">
        <v>1.6688902650961783</v>
      </c>
      <c r="L44" s="66">
        <v>0.54253517388851236</v>
      </c>
      <c r="M44" s="67" t="s">
        <v>78</v>
      </c>
      <c r="N44" s="68">
        <v>0.35065787451357644</v>
      </c>
      <c r="O44" s="69" t="s">
        <v>210</v>
      </c>
      <c r="P44" s="48"/>
      <c r="Q44" s="58">
        <v>39</v>
      </c>
      <c r="R44" s="49" t="s">
        <v>352</v>
      </c>
      <c r="S44" s="60"/>
      <c r="T44" s="70" t="s">
        <v>204</v>
      </c>
      <c r="U44" s="71" t="s">
        <v>329</v>
      </c>
      <c r="V44" s="72">
        <v>-0.5</v>
      </c>
      <c r="W44" s="73" t="s">
        <v>353</v>
      </c>
      <c r="X44" s="66">
        <v>-1.3155638071024445</v>
      </c>
      <c r="Y44" s="66">
        <v>0.90705552244280574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1.1700000000000004</v>
      </c>
      <c r="AK44" s="77" t="s">
        <v>249</v>
      </c>
      <c r="AL44" s="61"/>
      <c r="AM44" s="66">
        <v>-0.56270065987280382</v>
      </c>
      <c r="AN44" s="66">
        <v>0.6964417611990712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195</v>
      </c>
      <c r="F45" s="62"/>
      <c r="G45" s="71" t="s">
        <v>112</v>
      </c>
      <c r="H45" s="72">
        <v>-0.77999999999999969</v>
      </c>
      <c r="I45" s="77" t="s">
        <v>220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357</v>
      </c>
      <c r="S45" s="60"/>
      <c r="T45" s="70" t="s">
        <v>195</v>
      </c>
      <c r="U45" s="71" t="s">
        <v>358</v>
      </c>
      <c r="V45" s="72">
        <v>-0.4</v>
      </c>
      <c r="W45" s="73" t="s">
        <v>97</v>
      </c>
      <c r="X45" s="66">
        <v>-1.3853267789439954</v>
      </c>
      <c r="Y45" s="66">
        <v>0.98060636215483987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61</v>
      </c>
      <c r="AH45" s="61"/>
      <c r="AI45" s="71" t="s">
        <v>318</v>
      </c>
      <c r="AJ45" s="72">
        <v>-0.2700000000000003</v>
      </c>
      <c r="AK45" s="77" t="s">
        <v>97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92</v>
      </c>
      <c r="F46" s="62"/>
      <c r="G46" s="71" t="s">
        <v>283</v>
      </c>
      <c r="H46" s="72">
        <v>-1.0400000000000005</v>
      </c>
      <c r="I46" s="77" t="s">
        <v>361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362</v>
      </c>
      <c r="S46" s="60"/>
      <c r="T46" s="70" t="s">
        <v>120</v>
      </c>
      <c r="U46" s="71" t="s">
        <v>363</v>
      </c>
      <c r="V46" s="72">
        <v>1.5200000000000002</v>
      </c>
      <c r="W46" s="73" t="s">
        <v>364</v>
      </c>
      <c r="X46" s="66">
        <v>-1.5006189524266444</v>
      </c>
      <c r="Y46" s="66">
        <v>0.6387362361298633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143</v>
      </c>
      <c r="AH46" s="61"/>
      <c r="AI46" s="71" t="s">
        <v>173</v>
      </c>
      <c r="AJ46" s="72">
        <v>1.9599999999999995</v>
      </c>
      <c r="AK46" s="77" t="s">
        <v>366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273</v>
      </c>
      <c r="F47" s="62"/>
      <c r="G47" s="71" t="s">
        <v>323</v>
      </c>
      <c r="H47" s="72">
        <v>-1.4200000000000004</v>
      </c>
      <c r="I47" s="77" t="s">
        <v>77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368</v>
      </c>
      <c r="S47" s="60"/>
      <c r="T47" s="70" t="s">
        <v>156</v>
      </c>
      <c r="U47" s="71" t="s">
        <v>369</v>
      </c>
      <c r="V47" s="72">
        <v>0.17000000000000029</v>
      </c>
      <c r="W47" s="73" t="s">
        <v>370</v>
      </c>
      <c r="X47" s="66">
        <v>-1.684669090426731</v>
      </c>
      <c r="Y47" s="66">
        <v>0.72918590995851984</v>
      </c>
      <c r="Z47" s="74" t="s">
        <v>78</v>
      </c>
      <c r="AA47" s="68">
        <v>0</v>
      </c>
      <c r="AB47" s="69" t="s">
        <v>267</v>
      </c>
      <c r="AC47" s="48"/>
      <c r="AD47" s="58">
        <v>42</v>
      </c>
      <c r="AE47" s="75" t="s">
        <v>371</v>
      </c>
      <c r="AF47" s="76"/>
      <c r="AG47" s="61" t="s">
        <v>45</v>
      </c>
      <c r="AH47" s="61"/>
      <c r="AI47" s="71" t="s">
        <v>349</v>
      </c>
      <c r="AJ47" s="72">
        <v>-0.37999999999999973</v>
      </c>
      <c r="AK47" s="77" t="s">
        <v>372</v>
      </c>
      <c r="AL47" s="61"/>
      <c r="AM47" s="66">
        <v>-0.88543567204461637</v>
      </c>
      <c r="AN47" s="66">
        <v>1.26846957946812</v>
      </c>
      <c r="AO47" s="67" t="s">
        <v>78</v>
      </c>
      <c r="AP47" s="68">
        <v>0</v>
      </c>
      <c r="AQ47" s="69" t="s">
        <v>288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242</v>
      </c>
      <c r="F48" s="62"/>
      <c r="G48" s="71" t="s">
        <v>374</v>
      </c>
      <c r="H48" s="72">
        <v>-2.0000000000000285E-2</v>
      </c>
      <c r="I48" s="77" t="s">
        <v>169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242</v>
      </c>
      <c r="U48" s="71" t="s">
        <v>376</v>
      </c>
      <c r="V48" s="72">
        <v>-0.74000000000000055</v>
      </c>
      <c r="W48" s="73" t="s">
        <v>377</v>
      </c>
      <c r="X48" s="66">
        <v>-1.9527985555157279</v>
      </c>
      <c r="Y48" s="66">
        <v>0.64383941173077952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71</v>
      </c>
      <c r="AH48" s="61"/>
      <c r="AI48" s="71" t="s">
        <v>379</v>
      </c>
      <c r="AJ48" s="72">
        <v>-2.0000000000000285E-2</v>
      </c>
      <c r="AK48" s="77" t="s">
        <v>380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139</v>
      </c>
      <c r="F49" s="62"/>
      <c r="G49" s="71" t="s">
        <v>313</v>
      </c>
      <c r="H49" s="72">
        <v>-0.67999999999999972</v>
      </c>
      <c r="I49" s="77" t="s">
        <v>382</v>
      </c>
      <c r="J49" s="61"/>
      <c r="K49" s="66">
        <v>0.75822495640831511</v>
      </c>
      <c r="L49" s="66">
        <v>0.55888781747916871</v>
      </c>
      <c r="M49" s="67" t="s">
        <v>64</v>
      </c>
      <c r="N49" s="68">
        <v>2.90238403843825E-2</v>
      </c>
      <c r="O49" s="69" t="s">
        <v>181</v>
      </c>
      <c r="P49" s="14"/>
      <c r="Q49" s="58">
        <v>44</v>
      </c>
      <c r="R49" s="49" t="s">
        <v>383</v>
      </c>
      <c r="S49" s="60"/>
      <c r="T49" s="70" t="s">
        <v>76</v>
      </c>
      <c r="U49" s="71" t="s">
        <v>384</v>
      </c>
      <c r="V49" s="72">
        <v>1.2799999999999998</v>
      </c>
      <c r="W49" s="73" t="s">
        <v>385</v>
      </c>
      <c r="X49" s="66">
        <v>-1.9716133325680067</v>
      </c>
      <c r="Y49" s="66">
        <v>1.0152842445380743</v>
      </c>
      <c r="Z49" s="74" t="s">
        <v>78</v>
      </c>
      <c r="AA49" s="68">
        <v>0</v>
      </c>
      <c r="AB49" s="69" t="s">
        <v>267</v>
      </c>
      <c r="AC49" s="14"/>
      <c r="AD49" s="58">
        <v>44</v>
      </c>
      <c r="AE49" s="75" t="s">
        <v>386</v>
      </c>
      <c r="AF49" s="76"/>
      <c r="AG49" s="61" t="s">
        <v>145</v>
      </c>
      <c r="AH49" s="61"/>
      <c r="AI49" s="71" t="s">
        <v>387</v>
      </c>
      <c r="AJ49" s="72">
        <v>0.45999999999999941</v>
      </c>
      <c r="AK49" s="77" t="s">
        <v>97</v>
      </c>
      <c r="AL49" s="61"/>
      <c r="AM49" s="66">
        <v>-0.95045251705321121</v>
      </c>
      <c r="AN49" s="66">
        <v>0.62825127075014831</v>
      </c>
      <c r="AO49" s="67" t="s">
        <v>78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102</v>
      </c>
      <c r="F50" s="62"/>
      <c r="G50" s="71" t="s">
        <v>389</v>
      </c>
      <c r="H50" s="72">
        <v>-0.62000000000000033</v>
      </c>
      <c r="I50" s="77" t="s">
        <v>390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4.6599999999999993</v>
      </c>
      <c r="W50" s="73" t="s">
        <v>55</v>
      </c>
      <c r="X50" s="66">
        <v>-2.1777137087365919</v>
      </c>
      <c r="Y50" s="66">
        <v>0.56513074493813875</v>
      </c>
      <c r="Z50" s="74" t="s">
        <v>78</v>
      </c>
      <c r="AA50" s="68">
        <v>0</v>
      </c>
      <c r="AB50" s="69" t="s">
        <v>267</v>
      </c>
      <c r="AC50" s="14"/>
      <c r="AD50" s="58">
        <v>45</v>
      </c>
      <c r="AE50" s="75" t="s">
        <v>393</v>
      </c>
      <c r="AF50" s="76"/>
      <c r="AG50" s="61" t="s">
        <v>273</v>
      </c>
      <c r="AH50" s="61"/>
      <c r="AI50" s="71" t="s">
        <v>394</v>
      </c>
      <c r="AJ50" s="72">
        <v>1.6900000000000006</v>
      </c>
      <c r="AK50" s="77" t="s">
        <v>97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99</v>
      </c>
      <c r="F51" s="62"/>
      <c r="G51" s="71" t="s">
        <v>396</v>
      </c>
      <c r="H51" s="72">
        <v>-1.4400000000000006</v>
      </c>
      <c r="I51" s="77" t="s">
        <v>397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376</v>
      </c>
      <c r="V51" s="72">
        <v>-0.11999999999999886</v>
      </c>
      <c r="W51" s="73" t="s">
        <v>372</v>
      </c>
      <c r="X51" s="66">
        <v>-2.4669824470528248</v>
      </c>
      <c r="Y51" s="66">
        <v>1.7881544776671978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139</v>
      </c>
      <c r="AH51" s="61"/>
      <c r="AI51" s="71" t="s">
        <v>157</v>
      </c>
      <c r="AJ51" s="72">
        <v>1.4</v>
      </c>
      <c r="AK51" s="77" t="s">
        <v>55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363</v>
      </c>
      <c r="H52" s="72">
        <v>3.25</v>
      </c>
      <c r="I52" s="77" t="s">
        <v>401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402</v>
      </c>
      <c r="S52" s="60"/>
      <c r="T52" s="70" t="s">
        <v>168</v>
      </c>
      <c r="U52" s="71" t="s">
        <v>403</v>
      </c>
      <c r="V52" s="72">
        <v>0.4</v>
      </c>
      <c r="W52" s="73" t="s">
        <v>97</v>
      </c>
      <c r="X52" s="66">
        <v>-2.5758056310890485</v>
      </c>
      <c r="Y52" s="66">
        <v>1.4076156529937485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273</v>
      </c>
      <c r="AH52" s="61"/>
      <c r="AI52" s="71" t="s">
        <v>405</v>
      </c>
      <c r="AJ52" s="72">
        <v>2.0000000000000285E-2</v>
      </c>
      <c r="AK52" s="77" t="s">
        <v>97</v>
      </c>
      <c r="AL52" s="61"/>
      <c r="AM52" s="66">
        <v>-1.2948831602036077</v>
      </c>
      <c r="AN52" s="66">
        <v>0.69043143363536785</v>
      </c>
      <c r="AO52" s="67" t="s">
        <v>78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96</v>
      </c>
      <c r="F53" s="62"/>
      <c r="G53" s="71" t="s">
        <v>407</v>
      </c>
      <c r="H53" s="72">
        <v>-0.69000000000000061</v>
      </c>
      <c r="I53" s="77" t="s">
        <v>149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408</v>
      </c>
      <c r="S53" s="60"/>
      <c r="T53" s="70" t="s">
        <v>115</v>
      </c>
      <c r="U53" s="71" t="s">
        <v>215</v>
      </c>
      <c r="V53" s="72">
        <v>4.24</v>
      </c>
      <c r="W53" s="73" t="s">
        <v>409</v>
      </c>
      <c r="X53" s="66">
        <v>-2.8535913546213743</v>
      </c>
      <c r="Y53" s="66">
        <v>1.9856992476517346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165</v>
      </c>
      <c r="AJ53" s="72">
        <v>5.9999999999999429E-2</v>
      </c>
      <c r="AK53" s="77" t="s">
        <v>149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237</v>
      </c>
      <c r="F54" s="62"/>
      <c r="G54" s="71" t="s">
        <v>165</v>
      </c>
      <c r="H54" s="72">
        <v>0.35</v>
      </c>
      <c r="I54" s="77" t="s">
        <v>364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67</v>
      </c>
      <c r="U54" s="71" t="s">
        <v>413</v>
      </c>
      <c r="V54" s="72">
        <v>-0.71999999999999886</v>
      </c>
      <c r="W54" s="73" t="s">
        <v>414</v>
      </c>
      <c r="X54" s="66">
        <v>-2.9192864555601297</v>
      </c>
      <c r="Y54" s="66">
        <v>1.2607795619423012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195</v>
      </c>
      <c r="AH54" s="61"/>
      <c r="AI54" s="71" t="s">
        <v>416</v>
      </c>
      <c r="AJ54" s="72">
        <v>7.3199999999999985</v>
      </c>
      <c r="AK54" s="77" t="s">
        <v>417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156</v>
      </c>
      <c r="F55" s="62"/>
      <c r="G55" s="71" t="s">
        <v>419</v>
      </c>
      <c r="H55" s="72">
        <v>4.419999999999999</v>
      </c>
      <c r="I55" s="77" t="s">
        <v>420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237</v>
      </c>
      <c r="U55" s="71" t="s">
        <v>215</v>
      </c>
      <c r="V55" s="72">
        <v>0.59000000000000052</v>
      </c>
      <c r="W55" s="73" t="s">
        <v>422</v>
      </c>
      <c r="X55" s="66">
        <v>-3.0422350955426789</v>
      </c>
      <c r="Y55" s="66">
        <v>1.3158790092939021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165</v>
      </c>
      <c r="AJ55" s="72">
        <v>1.5299999999999998</v>
      </c>
      <c r="AK55" s="77" t="s">
        <v>149</v>
      </c>
      <c r="AL55" s="61"/>
      <c r="AM55" s="66">
        <v>-1.6010185095597662</v>
      </c>
      <c r="AN55" s="66">
        <v>0.71895695895038458</v>
      </c>
      <c r="AO55" s="67" t="s">
        <v>78</v>
      </c>
      <c r="AP55" s="68">
        <v>0</v>
      </c>
      <c r="AQ55" s="69" t="s">
        <v>311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145</v>
      </c>
      <c r="F56" s="62"/>
      <c r="G56" s="71" t="s">
        <v>425</v>
      </c>
      <c r="H56" s="72">
        <v>1.5199999999999989</v>
      </c>
      <c r="I56" s="77" t="s">
        <v>426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71</v>
      </c>
      <c r="U56" s="71" t="s">
        <v>428</v>
      </c>
      <c r="V56" s="72">
        <v>3.45</v>
      </c>
      <c r="W56" s="73" t="s">
        <v>429</v>
      </c>
      <c r="X56" s="66">
        <v>-3.1033213346490731</v>
      </c>
      <c r="Y56" s="66">
        <v>1.4869990335852519</v>
      </c>
      <c r="Z56" s="74" t="s">
        <v>78</v>
      </c>
      <c r="AA56" s="68">
        <v>0</v>
      </c>
      <c r="AB56" s="69" t="s">
        <v>288</v>
      </c>
      <c r="AC56" s="14"/>
      <c r="AD56" s="58">
        <v>51</v>
      </c>
      <c r="AE56" s="75" t="s">
        <v>430</v>
      </c>
      <c r="AF56" s="76"/>
      <c r="AG56" s="61" t="s">
        <v>76</v>
      </c>
      <c r="AH56" s="61"/>
      <c r="AI56" s="71" t="s">
        <v>431</v>
      </c>
      <c r="AJ56" s="72">
        <v>2.680000000000001</v>
      </c>
      <c r="AK56" s="77" t="s">
        <v>370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133</v>
      </c>
      <c r="F57" s="62"/>
      <c r="G57" s="71" t="s">
        <v>248</v>
      </c>
      <c r="H57" s="72">
        <v>5.580000000000001</v>
      </c>
      <c r="I57" s="77" t="s">
        <v>434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172</v>
      </c>
      <c r="U57" s="71" t="s">
        <v>436</v>
      </c>
      <c r="V57" s="72">
        <v>7.4800000000000013</v>
      </c>
      <c r="W57" s="73" t="s">
        <v>385</v>
      </c>
      <c r="X57" s="66">
        <v>-3.1549712338029621</v>
      </c>
      <c r="Y57" s="66">
        <v>0.88148083756882767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257</v>
      </c>
      <c r="AH57" s="61"/>
      <c r="AI57" s="71" t="s">
        <v>196</v>
      </c>
      <c r="AJ57" s="72">
        <v>1.3700000000000003</v>
      </c>
      <c r="AK57" s="77" t="s">
        <v>284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67</v>
      </c>
      <c r="F58" s="62"/>
      <c r="G58" s="71" t="s">
        <v>439</v>
      </c>
      <c r="H58" s="72">
        <v>-2.830000000000001</v>
      </c>
      <c r="I58" s="77" t="s">
        <v>440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178</v>
      </c>
      <c r="U58" s="71" t="s">
        <v>442</v>
      </c>
      <c r="V58" s="72">
        <v>2.1099999999999994</v>
      </c>
      <c r="W58" s="73" t="s">
        <v>97</v>
      </c>
      <c r="X58" s="66">
        <v>-3.2457320184684004</v>
      </c>
      <c r="Y58" s="66">
        <v>1.4103763316790332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81</v>
      </c>
      <c r="AH58" s="61"/>
      <c r="AI58" s="71" t="s">
        <v>407</v>
      </c>
      <c r="AJ58" s="72">
        <v>4.7300000000000013</v>
      </c>
      <c r="AK58" s="77" t="s">
        <v>444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53</v>
      </c>
      <c r="F59" s="62"/>
      <c r="G59" s="71" t="s">
        <v>392</v>
      </c>
      <c r="H59" s="72">
        <v>1.1000000000000001</v>
      </c>
      <c r="I59" s="77" t="s">
        <v>446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257</v>
      </c>
      <c r="U59" s="71" t="s">
        <v>448</v>
      </c>
      <c r="V59" s="72">
        <v>3.9400000000000004</v>
      </c>
      <c r="W59" s="73" t="s">
        <v>372</v>
      </c>
      <c r="X59" s="66">
        <v>-3.284108775</v>
      </c>
      <c r="Y59" s="66">
        <v>1.0166534399950977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96</v>
      </c>
      <c r="AH59" s="61"/>
      <c r="AI59" s="71" t="s">
        <v>450</v>
      </c>
      <c r="AJ59" s="72">
        <v>5.1300000000000008</v>
      </c>
      <c r="AK59" s="77" t="s">
        <v>149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178</v>
      </c>
      <c r="F60" s="62"/>
      <c r="G60" s="71" t="s">
        <v>452</v>
      </c>
      <c r="H60" s="72">
        <v>7.2900000000000009</v>
      </c>
      <c r="I60" s="77" t="s">
        <v>453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190</v>
      </c>
      <c r="U60" s="71" t="s">
        <v>455</v>
      </c>
      <c r="V60" s="72">
        <v>6.7</v>
      </c>
      <c r="W60" s="73" t="s">
        <v>456</v>
      </c>
      <c r="X60" s="66">
        <v>-3.4360067098010929</v>
      </c>
      <c r="Y60" s="66">
        <v>0.92540287214015438</v>
      </c>
      <c r="Z60" s="74" t="s">
        <v>64</v>
      </c>
      <c r="AA60" s="68">
        <v>0</v>
      </c>
      <c r="AB60" s="69" t="s">
        <v>457</v>
      </c>
      <c r="AC60" s="14"/>
      <c r="AD60" s="58">
        <v>55</v>
      </c>
      <c r="AE60" s="75" t="s">
        <v>458</v>
      </c>
      <c r="AF60" s="76"/>
      <c r="AG60" s="61" t="s">
        <v>257</v>
      </c>
      <c r="AH60" s="61"/>
      <c r="AI60" s="71" t="s">
        <v>459</v>
      </c>
      <c r="AJ60" s="72">
        <v>2.0300000000000011</v>
      </c>
      <c r="AK60" s="77" t="s">
        <v>83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71</v>
      </c>
      <c r="F61" s="62"/>
      <c r="G61" s="71" t="s">
        <v>461</v>
      </c>
      <c r="H61" s="72">
        <v>3.1099999999999994</v>
      </c>
      <c r="I61" s="77" t="s">
        <v>55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463</v>
      </c>
      <c r="V61" s="72">
        <v>-6.9999999999998869E-2</v>
      </c>
      <c r="W61" s="73" t="s">
        <v>422</v>
      </c>
      <c r="X61" s="66">
        <v>-3.5645003913794344</v>
      </c>
      <c r="Y61" s="66">
        <v>1.4029038356161243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172</v>
      </c>
      <c r="AH61" s="61"/>
      <c r="AI61" s="71" t="s">
        <v>465</v>
      </c>
      <c r="AJ61" s="72">
        <v>4.6900000000000004</v>
      </c>
      <c r="AK61" s="77" t="s">
        <v>327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467</v>
      </c>
      <c r="H62" s="72">
        <v>11.1</v>
      </c>
      <c r="I62" s="77" t="s">
        <v>468</v>
      </c>
      <c r="J62" s="61"/>
      <c r="K62" s="66">
        <v>-1.3712297853373978</v>
      </c>
      <c r="L62" s="66">
        <v>0.92750852845982124</v>
      </c>
      <c r="M62" s="67" t="s">
        <v>78</v>
      </c>
      <c r="N62" s="68">
        <v>0</v>
      </c>
      <c r="O62" s="69" t="s">
        <v>267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470</v>
      </c>
      <c r="V62" s="72">
        <v>5.2300000000000013</v>
      </c>
      <c r="W62" s="73" t="s">
        <v>97</v>
      </c>
      <c r="X62" s="66">
        <v>-3.741901087133424</v>
      </c>
      <c r="Y62" s="66">
        <v>1.204154498606774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257</v>
      </c>
      <c r="AH62" s="61"/>
      <c r="AI62" s="71" t="s">
        <v>428</v>
      </c>
      <c r="AJ62" s="72">
        <v>4.330000000000001</v>
      </c>
      <c r="AK62" s="77" t="s">
        <v>453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190</v>
      </c>
      <c r="F63" s="62"/>
      <c r="G63" s="71" t="s">
        <v>473</v>
      </c>
      <c r="H63" s="72">
        <v>9.35</v>
      </c>
      <c r="I63" s="77" t="s">
        <v>474</v>
      </c>
      <c r="J63" s="61"/>
      <c r="K63" s="66">
        <v>-1.4470356906589403</v>
      </c>
      <c r="L63" s="66">
        <v>0.83489497830518455</v>
      </c>
      <c r="M63" s="67" t="s">
        <v>64</v>
      </c>
      <c r="N63" s="68">
        <v>0</v>
      </c>
      <c r="O63" s="69" t="s">
        <v>475</v>
      </c>
      <c r="P63" s="14"/>
      <c r="Q63" s="58">
        <v>58</v>
      </c>
      <c r="R63" s="49" t="s">
        <v>476</v>
      </c>
      <c r="S63" s="60"/>
      <c r="T63" s="70" t="s">
        <v>237</v>
      </c>
      <c r="U63" s="71" t="s">
        <v>448</v>
      </c>
      <c r="V63" s="72">
        <v>-3.95</v>
      </c>
      <c r="W63" s="73" t="s">
        <v>477</v>
      </c>
      <c r="X63" s="66">
        <v>-3.7833211018544892</v>
      </c>
      <c r="Y63" s="66">
        <v>1.2881551522871797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7.9300000000000015</v>
      </c>
      <c r="AK63" s="77" t="s">
        <v>327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204</v>
      </c>
      <c r="F64" s="62"/>
      <c r="G64" s="71" t="s">
        <v>481</v>
      </c>
      <c r="H64" s="72">
        <v>4.5900000000000007</v>
      </c>
      <c r="I64" s="77" t="s">
        <v>370</v>
      </c>
      <c r="J64" s="61"/>
      <c r="K64" s="66">
        <v>-1.5074499804547088</v>
      </c>
      <c r="L64" s="66">
        <v>0.48339428754729036</v>
      </c>
      <c r="M64" s="67" t="s">
        <v>64</v>
      </c>
      <c r="N64" s="68">
        <v>0</v>
      </c>
      <c r="O64" s="69" t="s">
        <v>475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248</v>
      </c>
      <c r="V64" s="72">
        <v>3.4400000000000004</v>
      </c>
      <c r="W64" s="73" t="s">
        <v>97</v>
      </c>
      <c r="X64" s="66">
        <v>-4.0469272788843069</v>
      </c>
      <c r="Y64" s="66">
        <v>1.1567936774495902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85</v>
      </c>
      <c r="AH64" s="61"/>
      <c r="AI64" s="71" t="s">
        <v>484</v>
      </c>
      <c r="AJ64" s="72">
        <v>0.85</v>
      </c>
      <c r="AK64" s="77" t="s">
        <v>97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143</v>
      </c>
      <c r="F65" s="82"/>
      <c r="G65" s="97" t="s">
        <v>231</v>
      </c>
      <c r="H65" s="98">
        <v>3.9599999999999995</v>
      </c>
      <c r="I65" s="85" t="s">
        <v>486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257</v>
      </c>
      <c r="U65" s="97" t="s">
        <v>436</v>
      </c>
      <c r="V65" s="98">
        <v>2.5300000000000011</v>
      </c>
      <c r="W65" s="101" t="s">
        <v>414</v>
      </c>
      <c r="X65" s="86">
        <v>-4.059408063675594</v>
      </c>
      <c r="Y65" s="86">
        <v>1.5089880350952114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489</v>
      </c>
      <c r="AJ65" s="98">
        <v>3.419999999999999</v>
      </c>
      <c r="AK65" s="85" t="s">
        <v>97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2016-09-01T22:02:35Z</dcterms:created>
  <dcterms:modified xsi:type="dcterms:W3CDTF">2016-09-01T22:02:50Z</dcterms:modified>
</cp:coreProperties>
</file>