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0FLX\1RWFLX\0WTFLX\0SFLX\4 PaTD\0.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<sst xmlns="http://schemas.openxmlformats.org/spreadsheetml/2006/main" count="885" uniqueCount="531">
  <si>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</si>
  <si>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</si>
  <si>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</si>
  <si>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</si>
  <si>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</si>
  <si>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</si>
  <si>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</si>
  <si>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</si>
  <si>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</si>
  <si>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</si>
  <si>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</si>
  <si>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</si>
  <si>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</si>
  <si>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</si>
  <si>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</si>
  <si>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</si>
  <si>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</si>
  <si>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</si>
  <si>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</si>
  <si>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</si>
  <si>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</si>
  <si>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</si>
  <si>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</si>
  <si>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</si>
  <si>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</si>
  <si>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</si>
  <si>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</si>
  <si>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</si>
  <si>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</si>
  <si>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</si>
  <si>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</si>
  <si>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</si>
  <si>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</si>
  <si>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</si>
  <si>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</si>
  <si>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(33) / 2WR (34) / 1TE (13) / 0FLX / 1DST / 1PK</t>
  </si>
  <si>
    <t>BeerSheet  - 10 Team - 0 PPR - 1QB (12) / 2RB (33) / 2WR (34) / 1TE (13) / 1[RB/WR]</t>
  </si>
  <si>
    <t>Passing: 4 PPTD, 0.4 PPY, -2 Int | Rushing: 6 PPTD, 0.1 PPY | Receiving: 6 PPTD, 0.1 PPY, 0 PPR | Updated: 2016-09-01</t>
  </si>
  <si>
    <t>0.5/1/P</t>
  </si>
  <si>
    <t>1/2/P</t>
  </si>
  <si>
    <t>Drew Brees</t>
  </si>
  <si>
    <t>NO/5</t>
  </si>
  <si>
    <t>6.5</t>
  </si>
  <si>
    <t>8/8/14</t>
  </si>
  <si>
    <t>+</t>
  </si>
  <si>
    <t>1+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</si>
  <si>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</si>
  <si>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</si>
  <si>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</si>
  <si>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</si>
  <si>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</si>
  <si>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</si>
  <si>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</si>
  <si>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</si>
  <si>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Ben Roethlisberger</t>
  </si>
  <si>
    <t>7.9</t>
  </si>
  <si>
    <t>6/7/11</t>
  </si>
  <si>
    <t>2+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</si>
  <si>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</si>
  <si>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</si>
  <si>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</si>
  <si>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</si>
  <si>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</si>
  <si>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</si>
  <si>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</si>
  <si>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</si>
  <si>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</si>
  <si>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</si>
  <si>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Philip Rivers</t>
  </si>
  <si>
    <t>SD/11</t>
  </si>
  <si>
    <t>9.9</t>
  </si>
  <si>
    <t>5/8/15</t>
  </si>
  <si>
    <t>Adrian Peterson (1)</t>
  </si>
  <si>
    <t>MIN/6</t>
  </si>
  <si>
    <t>1.8</t>
  </si>
  <si>
    <t>6/11/15</t>
  </si>
  <si>
    <t>1-</t>
  </si>
  <si>
    <t>Julio Jones (1)</t>
  </si>
  <si>
    <t>ATL/11</t>
  </si>
  <si>
    <t>6/9/15</t>
  </si>
  <si>
    <t>Carson Palmer</t>
  </si>
  <si>
    <t>8.2</t>
  </si>
  <si>
    <t>7/9/15</t>
  </si>
  <si>
    <t>Lamar Miller (1)</t>
  </si>
  <si>
    <t>HOU/9</t>
  </si>
  <si>
    <t>2.1</t>
  </si>
  <si>
    <t>DeAndre Hopkins (1)</t>
  </si>
  <si>
    <t>1.9</t>
  </si>
  <si>
    <t>6/10/15</t>
  </si>
  <si>
    <t>Eli Manning</t>
  </si>
  <si>
    <t>9.1</t>
  </si>
  <si>
    <t>4/5/15</t>
  </si>
  <si>
    <t>3+</t>
  </si>
  <si>
    <t>Ezekiel Elliott (1)</t>
  </si>
  <si>
    <t>DAL/7</t>
  </si>
  <si>
    <t>0/0/0</t>
  </si>
  <si>
    <t>AJ Green (1)</t>
  </si>
  <si>
    <t>CIN/9</t>
  </si>
  <si>
    <t>4/6/15</t>
  </si>
  <si>
    <t>Andrew Luck</t>
  </si>
  <si>
    <t>IND/10</t>
  </si>
  <si>
    <t>5.8</t>
  </si>
  <si>
    <t>1/2/7</t>
  </si>
  <si>
    <t>LeVeon Bell (1)</t>
  </si>
  <si>
    <t>2.7</t>
  </si>
  <si>
    <t>3/5/6</t>
  </si>
  <si>
    <t>3-</t>
  </si>
  <si>
    <t>Allen Robinson (1)</t>
  </si>
  <si>
    <t>JAX/5</t>
  </si>
  <si>
    <t>2.2</t>
  </si>
  <si>
    <t>5/9/15</t>
  </si>
  <si>
    <t>Aaron Rodgers</t>
  </si>
  <si>
    <t>GB/4</t>
  </si>
  <si>
    <t>4.6</t>
  </si>
  <si>
    <t>2/3/15</t>
  </si>
  <si>
    <t>Jamaal Charles (1)</t>
  </si>
  <si>
    <t>KC/5</t>
  </si>
  <si>
    <t>3.2</t>
  </si>
  <si>
    <t>3/4/5</t>
  </si>
  <si>
    <t>Brandon Marshall (1)</t>
  </si>
  <si>
    <t>NYJ/11</t>
  </si>
  <si>
    <t>2.10</t>
  </si>
  <si>
    <t>Matt Ryan</t>
  </si>
  <si>
    <t>14.4</t>
  </si>
  <si>
    <t>1/5/15</t>
  </si>
  <si>
    <t>Devonta Freeman (1)</t>
  </si>
  <si>
    <t>3.1</t>
  </si>
  <si>
    <t>Dez Bryant (1)</t>
  </si>
  <si>
    <t>2.5</t>
  </si>
  <si>
    <t>1/2/9</t>
  </si>
  <si>
    <t>Matthew Stafford</t>
  </si>
  <si>
    <t>DET/10</t>
  </si>
  <si>
    <t>12.5</t>
  </si>
  <si>
    <t>3/5/15</t>
  </si>
  <si>
    <t>LeSean McCoy (1)</t>
  </si>
  <si>
    <t>BUF/10</t>
  </si>
  <si>
    <t>3.3</t>
  </si>
  <si>
    <t>5/7/12</t>
  </si>
  <si>
    <t>Jordy Nelson (1)</t>
  </si>
  <si>
    <t>4-</t>
  </si>
  <si>
    <t>Kirk Cousins</t>
  </si>
  <si>
    <t>WAS/9</t>
  </si>
  <si>
    <t>12.1</t>
  </si>
  <si>
    <t>4/7/15</t>
  </si>
  <si>
    <t>Doug Martin (1)</t>
  </si>
  <si>
    <t>TB/6</t>
  </si>
  <si>
    <t>4/9/15</t>
  </si>
  <si>
    <t>Alshon Jeffery (1)</t>
  </si>
  <si>
    <t>CHI/9</t>
  </si>
  <si>
    <t>4/4/9</t>
  </si>
  <si>
    <t>Blake Bortles</t>
  </si>
  <si>
    <t>9.6</t>
  </si>
  <si>
    <t>4/10/15</t>
  </si>
  <si>
    <t>Mark Ingram (1)</t>
  </si>
  <si>
    <t>3/10/12</t>
  </si>
  <si>
    <t>Mike Evans (1)</t>
  </si>
  <si>
    <t>2.9</t>
  </si>
  <si>
    <t>4/6/14</t>
  </si>
  <si>
    <t>Ryan Tannehill</t>
  </si>
  <si>
    <t>MIA/8</t>
  </si>
  <si>
    <t>14.8</t>
  </si>
  <si>
    <t>Eddie Lacy (1)</t>
  </si>
  <si>
    <t>3/6/14</t>
  </si>
  <si>
    <t>Sammy Watkins (1)</t>
  </si>
  <si>
    <t>3.9</t>
  </si>
  <si>
    <t>3/5/12</t>
  </si>
  <si>
    <t>Jameis Winston</t>
  </si>
  <si>
    <t>12.4</t>
  </si>
  <si>
    <t>1/4/15</t>
  </si>
  <si>
    <t>5+</t>
  </si>
  <si>
    <t>CJ Anderson (1)</t>
  </si>
  <si>
    <t>DEN/11</t>
  </si>
  <si>
    <t>2/3/14</t>
  </si>
  <si>
    <t>TY Hilton (1)</t>
  </si>
  <si>
    <t>2/4/15</t>
  </si>
  <si>
    <t>Joe Flacco</t>
  </si>
  <si>
    <t>BAL/8</t>
  </si>
  <si>
    <t>16.8</t>
  </si>
  <si>
    <t>2/6/10</t>
  </si>
  <si>
    <t>Thomas Rawls (1)</t>
  </si>
  <si>
    <t>SEA/5</t>
  </si>
  <si>
    <t>5.2</t>
  </si>
  <si>
    <t>Amari Cooper (1)</t>
  </si>
  <si>
    <t>OAK/10</t>
  </si>
  <si>
    <t>3.7</t>
  </si>
  <si>
    <t>2/5/15</t>
  </si>
  <si>
    <t>5-</t>
  </si>
  <si>
    <t>Derek Carr</t>
  </si>
  <si>
    <t>1/6/15</t>
  </si>
  <si>
    <t>Latavius Murray (1)</t>
  </si>
  <si>
    <t>4.8</t>
  </si>
  <si>
    <t>3/6/15</t>
  </si>
  <si>
    <t>Brandin Cooks (1)</t>
  </si>
  <si>
    <t>3.6</t>
  </si>
  <si>
    <t>5/7/15</t>
  </si>
  <si>
    <t>Russell Wilson</t>
  </si>
  <si>
    <t>5.4</t>
  </si>
  <si>
    <t>2/7/15</t>
  </si>
  <si>
    <t>Carlos Hyde (1)</t>
  </si>
  <si>
    <t>SF/8</t>
  </si>
  <si>
    <t>Keenan Allen (1)</t>
  </si>
  <si>
    <t>3/4/8</t>
  </si>
  <si>
    <t>Cam Newton</t>
  </si>
  <si>
    <t>CAR/7</t>
  </si>
  <si>
    <t>4.5</t>
  </si>
  <si>
    <t>Matt Forte (1)</t>
  </si>
  <si>
    <t>5/8/12</t>
  </si>
  <si>
    <t>Demaryius Thomas (1)</t>
  </si>
  <si>
    <t>4.3</t>
  </si>
  <si>
    <t>0/5/15</t>
  </si>
  <si>
    <t>Andy Dalton</t>
  </si>
  <si>
    <t>13.2</t>
  </si>
  <si>
    <t>3/5/13</t>
  </si>
  <si>
    <t>Jeremy Hill (1)</t>
  </si>
  <si>
    <t>5.6</t>
  </si>
  <si>
    <t>Randall Cobb (2)</t>
  </si>
  <si>
    <t>4.7</t>
  </si>
  <si>
    <t>Jay Cutler</t>
  </si>
  <si>
    <t>3/3/14</t>
  </si>
  <si>
    <t>DeMarco Murray (1)</t>
  </si>
  <si>
    <t>TEN/13</t>
  </si>
  <si>
    <t>3/5/14</t>
  </si>
  <si>
    <t>Jeremy Maclin (1)</t>
  </si>
  <si>
    <t>5.1</t>
  </si>
  <si>
    <t>4/5/14</t>
  </si>
  <si>
    <t>Ryan Fitzpatrick</t>
  </si>
  <si>
    <t>15.1</t>
  </si>
  <si>
    <t>Jonathan Stewart (1)</t>
  </si>
  <si>
    <t>6.1</t>
  </si>
  <si>
    <t>6/7/13</t>
  </si>
  <si>
    <t>Eric Decker (2)</t>
  </si>
  <si>
    <t>5.5</t>
  </si>
  <si>
    <t>1/7/14</t>
  </si>
  <si>
    <t>Brock Osweiler</t>
  </si>
  <si>
    <t>18.10</t>
  </si>
  <si>
    <t>0/2/7</t>
  </si>
  <si>
    <t>6+</t>
  </si>
  <si>
    <t>Jeremy Langford (1)</t>
  </si>
  <si>
    <t>6.8</t>
  </si>
  <si>
    <t>2/4/14</t>
  </si>
  <si>
    <t>Doug Baldwin (1)</t>
  </si>
  <si>
    <t>Marcus Mariota</t>
  </si>
  <si>
    <t>13.5</t>
  </si>
  <si>
    <t>2/3/12</t>
  </si>
  <si>
    <t>Ryan Mathews (1)</t>
  </si>
  <si>
    <t>PHI/4</t>
  </si>
  <si>
    <t>6.7</t>
  </si>
  <si>
    <t>0/5/12</t>
  </si>
  <si>
    <t>Jarvis Landry (1)</t>
  </si>
  <si>
    <t>2/6/15</t>
  </si>
  <si>
    <t>Tom Brady</t>
  </si>
  <si>
    <t>NE/9</t>
  </si>
  <si>
    <t>10.2</t>
  </si>
  <si>
    <t>4/11/15</t>
  </si>
  <si>
    <t>7-</t>
  </si>
  <si>
    <t>Melvin Gordon (1)</t>
  </si>
  <si>
    <t>7.4</t>
  </si>
  <si>
    <t>0/1/14</t>
  </si>
  <si>
    <t>Golden Tate (1)</t>
  </si>
  <si>
    <t>6.2</t>
  </si>
  <si>
    <t>1/2/15</t>
  </si>
  <si>
    <t>7+</t>
  </si>
  <si>
    <t>Alex Smith</t>
  </si>
  <si>
    <t>17.8</t>
  </si>
  <si>
    <t>1/1/15</t>
  </si>
  <si>
    <t>Matt Jones (1)</t>
  </si>
  <si>
    <t>7.10</t>
  </si>
  <si>
    <t>2/2/13</t>
  </si>
  <si>
    <t>Larry Fitzgerald (2)</t>
  </si>
  <si>
    <t>7.3</t>
  </si>
  <si>
    <t>Tyrod Taylor</t>
  </si>
  <si>
    <t>11.9</t>
  </si>
  <si>
    <t>0/1/13</t>
  </si>
  <si>
    <t>Frank Gore (1)</t>
  </si>
  <si>
    <t>7.2</t>
  </si>
  <si>
    <t>3/7/15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</si>
  <si>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</si>
  <si>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</si>
  <si>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</si>
  <si>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</si>
  <si>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</si>
  <si>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</si>
  <si>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</si>
  <si>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1/3/15</t>
  </si>
  <si>
    <t>Julian Edelman (1)</t>
  </si>
  <si>
    <t>5.9</t>
  </si>
  <si>
    <t>3/5/9</t>
  </si>
  <si>
    <t>Blaine Gabbert</t>
  </si>
  <si>
    <t>0/1/7</t>
  </si>
  <si>
    <t>8+</t>
  </si>
  <si>
    <t>Rashad Jennings (1)</t>
  </si>
  <si>
    <t>8.8</t>
  </si>
  <si>
    <t>Donte Moncrief (2)</t>
  </si>
  <si>
    <t>Sam Bradford</t>
  </si>
  <si>
    <t>1/5/13</t>
  </si>
  <si>
    <t>Ameer Abdullah (1)</t>
  </si>
  <si>
    <t>8.10</t>
  </si>
  <si>
    <t>Kelvin Benjamin (1)</t>
  </si>
  <si>
    <t>Trevor Siemian</t>
  </si>
  <si>
    <t>0/0/1</t>
  </si>
  <si>
    <t>9-</t>
  </si>
  <si>
    <t>Arian Foster (1)</t>
  </si>
  <si>
    <t>8.7</t>
  </si>
  <si>
    <t>2/3/4</t>
  </si>
  <si>
    <t>6-</t>
  </si>
  <si>
    <t>Jordan Matthews (1)</t>
  </si>
  <si>
    <t>Jared Goff</t>
  </si>
  <si>
    <t>Duke Johnson (2)</t>
  </si>
  <si>
    <t>DeSean Jackson (2)</t>
  </si>
  <si>
    <t>2/4/9</t>
  </si>
  <si>
    <t>Shaun Hill</t>
  </si>
  <si>
    <t>0/0/3</t>
  </si>
  <si>
    <t>9+</t>
  </si>
  <si>
    <t>Danny Woodhead (2)</t>
  </si>
  <si>
    <t>Emmanuel Sanders (2)</t>
  </si>
  <si>
    <t>Tony Romo</t>
  </si>
  <si>
    <t>16.4</t>
  </si>
  <si>
    <t>1/1/4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</si>
  <si>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</si>
  <si>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</si>
  <si>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</si>
  <si>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</si>
  <si>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</si>
  <si>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</si>
  <si>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</si>
  <si>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</si>
  <si>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</si>
  <si>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</si>
  <si>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</si>
  <si>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</si>
  <si>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</si>
  <si>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</si>
  <si>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</si>
  <si>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</si>
  <si>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</si>
  <si>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</si>
  <si>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</si>
  <si>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</si>
  <si>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</si>
  <si>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</si>
  <si>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</si>
  <si>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</si>
  <si>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</si>
  <si>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</si>
  <si>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</si>
  <si>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</si>
  <si>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</si>
  <si>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</si>
  <si>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</si>
  <si>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</si>
  <si>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</si>
  <si>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</si>
  <si>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</si>
  <si>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</si>
  <si>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</si>
  <si>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</si>
  <si>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</si>
  <si>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4+</t>
  </si>
  <si>
    <t>Jay Ajayi (2)</t>
  </si>
  <si>
    <t>0/1/8</t>
  </si>
  <si>
    <t>Willie Snead (2)</t>
  </si>
  <si>
    <t>11.3</t>
  </si>
  <si>
    <t>1/3/14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</si>
  <si>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</si>
  <si>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</si>
  <si>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</si>
  <si>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</si>
  <si>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</si>
  <si>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</si>
  <si>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</si>
  <si>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</si>
  <si>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</si>
  <si>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</si>
  <si>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</si>
  <si>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</si>
  <si>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</si>
  <si>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</si>
  <si>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</si>
  <si>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</si>
  <si>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</si>
  <si>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</si>
  <si>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</si>
  <si>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</si>
  <si>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</si>
  <si>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</si>
  <si>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</si>
  <si>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</si>
  <si>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</si>
  <si>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</si>
  <si>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</si>
  <si>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</si>
  <si>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</si>
  <si>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</si>
  <si>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</si>
  <si>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</si>
  <si>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</si>
  <si>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</si>
  <si>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</si>
  <si>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</si>
  <si>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</si>
  <si>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</si>
  <si>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</si>
  <si>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</si>
  <si>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</si>
  <si>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</si>
  <si>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</si>
  <si>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</si>
  <si>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</si>
  <si>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</si>
  <si>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</si>
  <si>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</si>
  <si>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</si>
  <si>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</si>
  <si>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</si>
  <si>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</si>
  <si>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</si>
  <si>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</si>
  <si>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</si>
  <si>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</si>
  <si>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</si>
  <si>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</si>
  <si>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</si>
  <si>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</si>
  <si>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</si>
  <si>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</si>
  <si>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</si>
  <si>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</si>
  <si>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</si>
  <si>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</si>
  <si>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</si>
  <si>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</si>
  <si>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10+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</si>
  <si>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</si>
  <si>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</si>
  <si>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</si>
  <si>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</si>
  <si>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</si>
  <si>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</si>
  <si>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</si>
  <si>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</si>
  <si>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0/0/15</t>
  </si>
  <si>
    <t>10-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</si>
  <si>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</si>
  <si>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</si>
  <si>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</si>
  <si>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</si>
  <si>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</si>
  <si>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</si>
  <si>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</si>
  <si>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</si>
  <si>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</si>
  <si>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</si>
  <si>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</si>
  <si>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</si>
  <si>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</si>
  <si>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</si>
  <si>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</si>
  <si>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</si>
  <si>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</si>
  <si>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</si>
  <si>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</si>
  <si>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</si>
  <si>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</si>
  <si>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</si>
  <si>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</si>
  <si>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</si>
  <si>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</si>
  <si>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2/3/7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</si>
  <si>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</si>
  <si>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</si>
  <si>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</si>
  <si>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</si>
  <si>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</si>
  <si>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</si>
  <si>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</si>
  <si>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</si>
  <si>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</si>
  <si>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</si>
  <si>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</si>
  <si>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</si>
  <si>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</si>
  <si>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</si>
  <si>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</si>
  <si>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</si>
  <si>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</si>
  <si>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</si>
  <si>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Kenny Britt (2)</t>
  </si>
  <si>
    <t>20.6</t>
  </si>
  <si>
    <t>Jordan Cameron (1)</t>
  </si>
  <si>
    <t>18.5</t>
  </si>
  <si>
    <t>Terrance West (4)</t>
  </si>
  <si>
    <t>Will Fuller (2)</t>
  </si>
  <si>
    <t>17.5</t>
  </si>
  <si>
    <t>Austin Seferian-Jenkins (2)</t>
  </si>
  <si>
    <t>2/3/6</t>
  </si>
  <si>
    <t>Tim Hightower (2)</t>
  </si>
  <si>
    <t>18.7</t>
  </si>
  <si>
    <t>2/2/5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</si>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</sst>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-0.4</v>
      </c>
      <c r="I6" s="43" t="s">
        <v>43</v>
      </c>
      <c r="J6" s="43"/>
      <c r="K6" s="44">
        <v>17.104890011988637</v>
      </c>
      <c r="L6" s="44">
        <v>5.0647950106903386</v>
      </c>
      <c r="M6" s="45" t="s">
        <v>44</v>
      </c>
      <c r="N6" s="46">
        <v>0.77447931072390952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-0.19000000000000003</v>
      </c>
      <c r="W6" s="52" t="s">
        <v>49</v>
      </c>
      <c r="X6" s="44">
        <v>6.7339064348598958</v>
      </c>
      <c r="Y6" s="44">
        <v>1.2377495493516526</v>
      </c>
      <c r="Z6" s="53"/>
      <c r="AA6" s="46">
        <v>0.92571117267728587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-3.0000000000000006E-2</v>
      </c>
      <c r="AK6" s="57" t="s">
        <v>53</v>
      </c>
      <c r="AL6" s="40"/>
      <c r="AM6" s="44">
        <v>6.7608243841597293</v>
      </c>
      <c r="AN6" s="44">
        <v>0.85942909168015169</v>
      </c>
      <c r="AO6" s="45"/>
      <c r="AP6" s="46">
        <v>0.90717362845969218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-1.5799999999999996</v>
      </c>
      <c r="I7" s="65" t="s">
        <v>56</v>
      </c>
      <c r="J7" s="61"/>
      <c r="K7" s="66">
        <v>11.675266187228123</v>
      </c>
      <c r="L7" s="66">
        <v>4.5308551340039962</v>
      </c>
      <c r="M7" s="67" t="s">
        <v>44</v>
      </c>
      <c r="N7" s="68">
        <v>0.62054589892295275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-7.0000000000000021E-2</v>
      </c>
      <c r="W7" s="73" t="s">
        <v>61</v>
      </c>
      <c r="X7" s="66">
        <v>6.2555326867288059</v>
      </c>
      <c r="Y7" s="66">
        <v>1.0678121791306321</v>
      </c>
      <c r="Z7" s="74"/>
      <c r="AA7" s="68">
        <v>0.85669979093751869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5.8919974687562746</v>
      </c>
      <c r="AN7" s="66">
        <v>0.76345980389193224</v>
      </c>
      <c r="AO7" s="67" t="s">
        <v>66</v>
      </c>
      <c r="AP7" s="68">
        <v>0.82627628294798816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-0.65999999999999948</v>
      </c>
      <c r="I8" s="77" t="s">
        <v>71</v>
      </c>
      <c r="J8" s="61"/>
      <c r="K8" s="66">
        <v>9.1876037240199668</v>
      </c>
      <c r="L8" s="66">
        <v>3.0618700283857438</v>
      </c>
      <c r="M8" s="67"/>
      <c r="N8" s="68">
        <v>0.49941125712260681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-0.20999999999999996</v>
      </c>
      <c r="W8" s="73" t="s">
        <v>75</v>
      </c>
      <c r="X8" s="66">
        <v>5.931438783112994</v>
      </c>
      <c r="Y8" s="66">
        <v>0.73309367201940945</v>
      </c>
      <c r="Z8" s="74" t="s">
        <v>66</v>
      </c>
      <c r="AA8" s="68">
        <v>0.79126383102384346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64</v>
      </c>
      <c r="AJ8" s="72">
        <v>7.0000000000000021E-2</v>
      </c>
      <c r="AK8" s="77" t="s">
        <v>79</v>
      </c>
      <c r="AL8" s="61"/>
      <c r="AM8" s="66">
        <v>5.8035547758394976</v>
      </c>
      <c r="AN8" s="66">
        <v>0.68665234955664389</v>
      </c>
      <c r="AO8" s="67" t="s">
        <v>44</v>
      </c>
      <c r="AP8" s="68">
        <v>0.74659325891636186</v>
      </c>
      <c r="AQ8" s="69" t="s">
        <v>57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59</v>
      </c>
      <c r="F9" s="62"/>
      <c r="G9" s="63" t="s">
        <v>81</v>
      </c>
      <c r="H9" s="64">
        <v>-1.2900000000000005</v>
      </c>
      <c r="I9" s="77" t="s">
        <v>82</v>
      </c>
      <c r="J9" s="61"/>
      <c r="K9" s="66">
        <v>7.1566644957422305</v>
      </c>
      <c r="L9" s="66">
        <v>4.3257122593558286</v>
      </c>
      <c r="M9" s="67"/>
      <c r="N9" s="68">
        <v>0.40505368400367447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1.9999999999999928E-2</v>
      </c>
      <c r="W9" s="73" t="s">
        <v>71</v>
      </c>
      <c r="X9" s="66">
        <v>5.3034827795547326</v>
      </c>
      <c r="Y9" s="66">
        <v>0.66131382423319718</v>
      </c>
      <c r="Z9" s="74"/>
      <c r="AA9" s="68">
        <v>0.73275551638796776</v>
      </c>
      <c r="AB9" s="69">
        <v>2</v>
      </c>
      <c r="AC9" s="48"/>
      <c r="AD9" s="58">
        <v>4</v>
      </c>
      <c r="AE9" s="75" t="s">
        <v>86</v>
      </c>
      <c r="AF9" s="76"/>
      <c r="AG9" s="61" t="s">
        <v>84</v>
      </c>
      <c r="AH9" s="61"/>
      <c r="AI9" s="71" t="s">
        <v>87</v>
      </c>
      <c r="AJ9" s="72">
        <v>-0.10999999999999996</v>
      </c>
      <c r="AK9" s="77" t="s">
        <v>88</v>
      </c>
      <c r="AL9" s="61"/>
      <c r="AM9" s="66">
        <v>4.1436574290861428</v>
      </c>
      <c r="AN9" s="66">
        <v>0.81285354149694122</v>
      </c>
      <c r="AO9" s="67"/>
      <c r="AP9" s="68">
        <v>0.68970068750904934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63</v>
      </c>
      <c r="F10" s="62"/>
      <c r="G10" s="63" t="s">
        <v>90</v>
      </c>
      <c r="H10" s="64">
        <v>-1.0900000000000005</v>
      </c>
      <c r="I10" s="77" t="s">
        <v>91</v>
      </c>
      <c r="J10" s="61"/>
      <c r="K10" s="66">
        <v>7.0943822763335627</v>
      </c>
      <c r="L10" s="66">
        <v>2.9076828036566487</v>
      </c>
      <c r="M10" s="67" t="s">
        <v>44</v>
      </c>
      <c r="N10" s="68">
        <v>0.31151727541961161</v>
      </c>
      <c r="O10" s="69" t="s">
        <v>92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-0.20999999999999996</v>
      </c>
      <c r="W10" s="73" t="s">
        <v>95</v>
      </c>
      <c r="X10" s="66">
        <v>5.2201187215258233</v>
      </c>
      <c r="Y10" s="66">
        <v>0.80956405994788416</v>
      </c>
      <c r="Z10" s="74"/>
      <c r="AA10" s="68">
        <v>0.675166878639756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74</v>
      </c>
      <c r="AJ10" s="72">
        <v>0.18000000000000008</v>
      </c>
      <c r="AK10" s="77" t="s">
        <v>98</v>
      </c>
      <c r="AL10" s="61"/>
      <c r="AM10" s="66">
        <v>3.9015139302002848</v>
      </c>
      <c r="AN10" s="66">
        <v>0.88889101435279416</v>
      </c>
      <c r="AO10" s="67"/>
      <c r="AP10" s="68">
        <v>0.63613275539370129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-0.53999999999999981</v>
      </c>
      <c r="I11" s="77" t="s">
        <v>102</v>
      </c>
      <c r="J11" s="61"/>
      <c r="K11" s="66">
        <v>6.9459646248140618</v>
      </c>
      <c r="L11" s="66">
        <v>3.8991898749483975</v>
      </c>
      <c r="M11" s="67"/>
      <c r="N11" s="68">
        <v>0.21993769035490243</v>
      </c>
      <c r="O11" s="69">
        <v>3</v>
      </c>
      <c r="P11" s="48"/>
      <c r="Q11" s="58">
        <v>6</v>
      </c>
      <c r="R11" s="49" t="s">
        <v>103</v>
      </c>
      <c r="S11" s="60"/>
      <c r="T11" s="70" t="s">
        <v>51</v>
      </c>
      <c r="U11" s="71" t="s">
        <v>104</v>
      </c>
      <c r="V11" s="72">
        <v>-0.45</v>
      </c>
      <c r="W11" s="73" t="s">
        <v>105</v>
      </c>
      <c r="X11" s="66">
        <v>4.5615077108700435</v>
      </c>
      <c r="Y11" s="66">
        <v>1.1502555501084879</v>
      </c>
      <c r="Z11" s="74" t="s">
        <v>66</v>
      </c>
      <c r="AA11" s="68">
        <v>0.62484407389898822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3.6077951318072792</v>
      </c>
      <c r="AN11" s="66">
        <v>0.59546995410109183</v>
      </c>
      <c r="AO11" s="67"/>
      <c r="AP11" s="68">
        <v>0.58659759336063522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-1.0700000000000003</v>
      </c>
      <c r="I12" s="77" t="s">
        <v>114</v>
      </c>
      <c r="J12" s="61"/>
      <c r="K12" s="66">
        <v>6.7294880989788313</v>
      </c>
      <c r="L12" s="66">
        <v>3.1071054905237503</v>
      </c>
      <c r="M12" s="67"/>
      <c r="N12" s="68">
        <v>0.13121225607889975</v>
      </c>
      <c r="O12" s="69">
        <v>3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-0.58999999999999986</v>
      </c>
      <c r="W12" s="73" t="s">
        <v>118</v>
      </c>
      <c r="X12" s="66">
        <v>4.4835779835129728</v>
      </c>
      <c r="Y12" s="66">
        <v>1.2022933327109753</v>
      </c>
      <c r="Z12" s="74" t="s">
        <v>44</v>
      </c>
      <c r="AA12" s="68">
        <v>0.57538099421008126</v>
      </c>
      <c r="AB12" s="69" t="s">
        <v>92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-0.05</v>
      </c>
      <c r="AK12" s="77" t="s">
        <v>88</v>
      </c>
      <c r="AL12" s="61"/>
      <c r="AM12" s="66">
        <v>3.1961556496073706</v>
      </c>
      <c r="AN12" s="66">
        <v>0.70778522504563313</v>
      </c>
      <c r="AO12" s="67"/>
      <c r="AP12" s="68">
        <v>0.5427142568068517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78</v>
      </c>
      <c r="F13" s="62"/>
      <c r="G13" s="63" t="s">
        <v>123</v>
      </c>
      <c r="H13" s="64">
        <v>0.75999999999999945</v>
      </c>
      <c r="I13" s="77" t="s">
        <v>124</v>
      </c>
      <c r="J13" s="61"/>
      <c r="K13" s="66">
        <v>6.2919000957666649</v>
      </c>
      <c r="L13" s="66">
        <v>3.1198279287882724</v>
      </c>
      <c r="M13" s="67"/>
      <c r="N13" s="68">
        <v>4.8256233242209873E-2</v>
      </c>
      <c r="O13" s="69">
        <v>3</v>
      </c>
      <c r="P13" s="48"/>
      <c r="Q13" s="58">
        <v>8</v>
      </c>
      <c r="R13" s="49" t="s">
        <v>125</v>
      </c>
      <c r="S13" s="60"/>
      <c r="T13" s="70" t="s">
        <v>78</v>
      </c>
      <c r="U13" s="71" t="s">
        <v>126</v>
      </c>
      <c r="V13" s="72">
        <v>-0.56000000000000016</v>
      </c>
      <c r="W13" s="73" t="s">
        <v>65</v>
      </c>
      <c r="X13" s="66">
        <v>4.4312826507353256</v>
      </c>
      <c r="Y13" s="66">
        <v>0.83857759456263359</v>
      </c>
      <c r="Z13" s="74"/>
      <c r="AA13" s="68">
        <v>0.52649483951769505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94</v>
      </c>
      <c r="AH13" s="61"/>
      <c r="AI13" s="71" t="s">
        <v>128</v>
      </c>
      <c r="AJ13" s="72">
        <v>-0.23000000000000007</v>
      </c>
      <c r="AK13" s="77" t="s">
        <v>129</v>
      </c>
      <c r="AL13" s="61"/>
      <c r="AM13" s="66">
        <v>3.1318992608133112</v>
      </c>
      <c r="AN13" s="66">
        <v>0.60298383714965398</v>
      </c>
      <c r="AO13" s="67"/>
      <c r="AP13" s="68">
        <v>0.4997131628733632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1.1900000000000006</v>
      </c>
      <c r="I14" s="77" t="s">
        <v>133</v>
      </c>
      <c r="J14" s="61"/>
      <c r="K14" s="66">
        <v>2.0932179088594447</v>
      </c>
      <c r="L14" s="66">
        <v>3.1537438175233237</v>
      </c>
      <c r="M14" s="67"/>
      <c r="N14" s="68">
        <v>2.0658046683852946E-2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0.45</v>
      </c>
      <c r="W14" s="73" t="s">
        <v>137</v>
      </c>
      <c r="X14" s="66">
        <v>4.1760038722469304</v>
      </c>
      <c r="Y14" s="66">
        <v>0.59513033929929815</v>
      </c>
      <c r="Z14" s="74"/>
      <c r="AA14" s="68">
        <v>0.48042493439422229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112</v>
      </c>
      <c r="AH14" s="61"/>
      <c r="AI14" s="71" t="s">
        <v>126</v>
      </c>
      <c r="AJ14" s="72">
        <v>-0.3</v>
      </c>
      <c r="AK14" s="77" t="s">
        <v>95</v>
      </c>
      <c r="AL14" s="61"/>
      <c r="AM14" s="66">
        <v>2.961896647336415</v>
      </c>
      <c r="AN14" s="66">
        <v>0.67107469098955996</v>
      </c>
      <c r="AO14" s="67" t="s">
        <v>66</v>
      </c>
      <c r="AP14" s="68">
        <v>0.45904621117826844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-0.17000000000000029</v>
      </c>
      <c r="I15" s="77" t="s">
        <v>143</v>
      </c>
      <c r="J15" s="61"/>
      <c r="K15" s="66">
        <v>1.5668345885429791</v>
      </c>
      <c r="L15" s="66">
        <v>4.2512246795013979</v>
      </c>
      <c r="M15" s="67"/>
      <c r="N15" s="68">
        <v>0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136</v>
      </c>
      <c r="V15" s="72">
        <v>1.0000000000000142E-2</v>
      </c>
      <c r="W15" s="73" t="s">
        <v>146</v>
      </c>
      <c r="X15" s="66">
        <v>4.1255758608619075</v>
      </c>
      <c r="Y15" s="66">
        <v>0.66893795363737085</v>
      </c>
      <c r="Z15" s="74"/>
      <c r="AA15" s="68">
        <v>0.43491135387464014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117</v>
      </c>
      <c r="AJ15" s="72">
        <v>0.45</v>
      </c>
      <c r="AK15" s="77" t="s">
        <v>149</v>
      </c>
      <c r="AL15" s="61"/>
      <c r="AM15" s="66">
        <v>2.891412122532484</v>
      </c>
      <c r="AN15" s="66">
        <v>0.59912612553254829</v>
      </c>
      <c r="AO15" s="67"/>
      <c r="AP15" s="68">
        <v>0.41934701464371615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108</v>
      </c>
      <c r="F16" s="62"/>
      <c r="G16" s="63" t="s">
        <v>151</v>
      </c>
      <c r="H16" s="64">
        <v>-1.1000000000000001</v>
      </c>
      <c r="I16" s="77" t="s">
        <v>152</v>
      </c>
      <c r="J16" s="61"/>
      <c r="K16" s="66">
        <v>-0.56347610047619112</v>
      </c>
      <c r="L16" s="66">
        <v>3.1580514024224291</v>
      </c>
      <c r="M16" s="67"/>
      <c r="N16" s="68">
        <v>0</v>
      </c>
      <c r="O16" s="69">
        <v>4</v>
      </c>
      <c r="P16" s="48"/>
      <c r="Q16" s="58">
        <v>11</v>
      </c>
      <c r="R16" s="49" t="s">
        <v>153</v>
      </c>
      <c r="S16" s="60"/>
      <c r="T16" s="70" t="s">
        <v>41</v>
      </c>
      <c r="U16" s="71" t="s">
        <v>126</v>
      </c>
      <c r="V16" s="72">
        <v>3.9999999999999855E-2</v>
      </c>
      <c r="W16" s="73" t="s">
        <v>154</v>
      </c>
      <c r="X16" s="66">
        <v>4.0534852395596754</v>
      </c>
      <c r="Y16" s="66">
        <v>0.58223812322682811</v>
      </c>
      <c r="Z16" s="74" t="s">
        <v>66</v>
      </c>
      <c r="AA16" s="68">
        <v>0.39019308106675776</v>
      </c>
      <c r="AB16" s="69" t="s">
        <v>106</v>
      </c>
      <c r="AC16" s="48"/>
      <c r="AD16" s="58">
        <v>11</v>
      </c>
      <c r="AE16" s="75" t="s">
        <v>155</v>
      </c>
      <c r="AF16" s="76"/>
      <c r="AG16" s="61" t="s">
        <v>145</v>
      </c>
      <c r="AH16" s="61"/>
      <c r="AI16" s="71" t="s">
        <v>156</v>
      </c>
      <c r="AJ16" s="72">
        <v>0.35</v>
      </c>
      <c r="AK16" s="77" t="s">
        <v>157</v>
      </c>
      <c r="AL16" s="61"/>
      <c r="AM16" s="66">
        <v>2.8449930765905207</v>
      </c>
      <c r="AN16" s="66">
        <v>0.36714067279544571</v>
      </c>
      <c r="AO16" s="67" t="s">
        <v>66</v>
      </c>
      <c r="AP16" s="68">
        <v>0.38028515334527074</v>
      </c>
      <c r="AQ16" s="69" t="s">
        <v>139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3.05</v>
      </c>
      <c r="I17" s="77" t="s">
        <v>133</v>
      </c>
      <c r="J17" s="61"/>
      <c r="K17" s="66">
        <v>-1.4767278850127239</v>
      </c>
      <c r="L17" s="66">
        <v>3.0140250607715182</v>
      </c>
      <c r="M17" s="67"/>
      <c r="N17" s="68">
        <v>0</v>
      </c>
      <c r="O17" s="69">
        <v>5</v>
      </c>
      <c r="P17" s="48"/>
      <c r="Q17" s="58">
        <v>12</v>
      </c>
      <c r="R17" s="49" t="s">
        <v>161</v>
      </c>
      <c r="S17" s="60"/>
      <c r="T17" s="70" t="s">
        <v>112</v>
      </c>
      <c r="U17" s="71" t="s">
        <v>136</v>
      </c>
      <c r="V17" s="72">
        <v>-0.28999999999999987</v>
      </c>
      <c r="W17" s="73" t="s">
        <v>162</v>
      </c>
      <c r="X17" s="66">
        <v>3.8295099212228658</v>
      </c>
      <c r="Y17" s="66">
        <v>0.47031647011146077</v>
      </c>
      <c r="Z17" s="74"/>
      <c r="AA17" s="68">
        <v>0.34794571632827437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135</v>
      </c>
      <c r="AH17" s="61"/>
      <c r="AI17" s="71" t="s">
        <v>164</v>
      </c>
      <c r="AJ17" s="72">
        <v>0.21999999999999992</v>
      </c>
      <c r="AK17" s="77" t="s">
        <v>165</v>
      </c>
      <c r="AL17" s="61"/>
      <c r="AM17" s="66">
        <v>2.4768530921801499</v>
      </c>
      <c r="AN17" s="66">
        <v>0.47300724268882721</v>
      </c>
      <c r="AO17" s="67"/>
      <c r="AP17" s="68">
        <v>0.34627786779527786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145</v>
      </c>
      <c r="F18" s="62"/>
      <c r="G18" s="63" t="s">
        <v>167</v>
      </c>
      <c r="H18" s="64">
        <v>0.55999999999999939</v>
      </c>
      <c r="I18" s="77" t="s">
        <v>168</v>
      </c>
      <c r="J18" s="61"/>
      <c r="K18" s="66">
        <v>-1.4925916343082435</v>
      </c>
      <c r="L18" s="66">
        <v>3.042937073178603</v>
      </c>
      <c r="M18" s="67" t="s">
        <v>44</v>
      </c>
      <c r="N18" s="68">
        <v>0</v>
      </c>
      <c r="O18" s="69" t="s">
        <v>169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164</v>
      </c>
      <c r="V18" s="72">
        <v>8.0000000000000071E-2</v>
      </c>
      <c r="W18" s="73" t="s">
        <v>172</v>
      </c>
      <c r="X18" s="66">
        <v>3.0299900463336704</v>
      </c>
      <c r="Y18" s="66">
        <v>0.82058145801533233</v>
      </c>
      <c r="Z18" s="74"/>
      <c r="AA18" s="68">
        <v>0.31451869896189655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100</v>
      </c>
      <c r="AH18" s="61"/>
      <c r="AI18" s="71" t="s">
        <v>164</v>
      </c>
      <c r="AJ18" s="72">
        <v>0.38999999999999985</v>
      </c>
      <c r="AK18" s="77" t="s">
        <v>174</v>
      </c>
      <c r="AL18" s="61"/>
      <c r="AM18" s="66">
        <v>2.4513125819467412</v>
      </c>
      <c r="AN18" s="66">
        <v>0.66844941879989184</v>
      </c>
      <c r="AO18" s="67"/>
      <c r="AP18" s="68">
        <v>0.31262125440559274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3.7599999999999993</v>
      </c>
      <c r="I19" s="77" t="s">
        <v>178</v>
      </c>
      <c r="J19" s="61"/>
      <c r="K19" s="66">
        <v>-2.278309335672053</v>
      </c>
      <c r="L19" s="66">
        <v>4.4201618473032864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-0.72000000000000031</v>
      </c>
      <c r="W19" s="73" t="s">
        <v>165</v>
      </c>
      <c r="X19" s="66">
        <v>2.6970670341474308</v>
      </c>
      <c r="Y19" s="66">
        <v>0.83473357823969896</v>
      </c>
      <c r="Z19" s="74"/>
      <c r="AA19" s="68">
        <v>0.28476450663449265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0.13000000000000006</v>
      </c>
      <c r="AK19" s="77" t="s">
        <v>185</v>
      </c>
      <c r="AL19" s="61"/>
      <c r="AM19" s="66">
        <v>2.36474087952669</v>
      </c>
      <c r="AN19" s="66">
        <v>0.53798302097732231</v>
      </c>
      <c r="AO19" s="67" t="s">
        <v>66</v>
      </c>
      <c r="AP19" s="68">
        <v>0.28015327372652044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183</v>
      </c>
      <c r="F20" s="62"/>
      <c r="G20" s="63" t="s">
        <v>142</v>
      </c>
      <c r="H20" s="64">
        <v>-0.67000000000000026</v>
      </c>
      <c r="I20" s="77" t="s">
        <v>188</v>
      </c>
      <c r="J20" s="61"/>
      <c r="K20" s="66">
        <v>-2.3871424113947004</v>
      </c>
      <c r="L20" s="66">
        <v>3.1993638362905545</v>
      </c>
      <c r="M20" s="67" t="s">
        <v>44</v>
      </c>
      <c r="N20" s="68">
        <v>0</v>
      </c>
      <c r="O20" s="69" t="s">
        <v>169</v>
      </c>
      <c r="P20" s="48"/>
      <c r="Q20" s="58">
        <v>15</v>
      </c>
      <c r="R20" s="49" t="s">
        <v>189</v>
      </c>
      <c r="S20" s="60"/>
      <c r="T20" s="70" t="s">
        <v>183</v>
      </c>
      <c r="U20" s="71" t="s">
        <v>190</v>
      </c>
      <c r="V20" s="72">
        <v>0.1</v>
      </c>
      <c r="W20" s="73" t="s">
        <v>191</v>
      </c>
      <c r="X20" s="66">
        <v>2.6580035385350897</v>
      </c>
      <c r="Y20" s="66">
        <v>0.64529982127579777</v>
      </c>
      <c r="Z20" s="74"/>
      <c r="AA20" s="68">
        <v>0.25544126494595493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41</v>
      </c>
      <c r="AH20" s="61"/>
      <c r="AI20" s="71" t="s">
        <v>193</v>
      </c>
      <c r="AJ20" s="72">
        <v>0.28000000000000008</v>
      </c>
      <c r="AK20" s="77" t="s">
        <v>194</v>
      </c>
      <c r="AL20" s="61"/>
      <c r="AM20" s="66">
        <v>2.3227242004674111</v>
      </c>
      <c r="AN20" s="66">
        <v>0.58573033761844839</v>
      </c>
      <c r="AO20" s="67"/>
      <c r="AP20" s="68">
        <v>0.24826218362167821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180</v>
      </c>
      <c r="F21" s="62"/>
      <c r="G21" s="63" t="s">
        <v>196</v>
      </c>
      <c r="H21" s="64">
        <v>-1.0200000000000002</v>
      </c>
      <c r="I21" s="77" t="s">
        <v>197</v>
      </c>
      <c r="J21" s="61"/>
      <c r="K21" s="66">
        <v>-3.7126104523023837</v>
      </c>
      <c r="L21" s="66">
        <v>4.9560944730791485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190</v>
      </c>
      <c r="V21" s="72">
        <v>-0.16000000000000014</v>
      </c>
      <c r="W21" s="73" t="s">
        <v>102</v>
      </c>
      <c r="X21" s="66">
        <v>2.4923718662051488</v>
      </c>
      <c r="Y21" s="66">
        <v>0.72467083313686542</v>
      </c>
      <c r="Z21" s="74"/>
      <c r="AA21" s="68">
        <v>0.22794528100504394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69</v>
      </c>
      <c r="AH21" s="61"/>
      <c r="AI21" s="71" t="s">
        <v>117</v>
      </c>
      <c r="AJ21" s="72">
        <v>0.21000000000000013</v>
      </c>
      <c r="AK21" s="77" t="s">
        <v>201</v>
      </c>
      <c r="AL21" s="61"/>
      <c r="AM21" s="66">
        <v>2.2474646205540756</v>
      </c>
      <c r="AN21" s="66">
        <v>0.68848171538498004</v>
      </c>
      <c r="AO21" s="67" t="s">
        <v>66</v>
      </c>
      <c r="AP21" s="68">
        <v>0.21740441036254057</v>
      </c>
      <c r="AQ21" s="69" t="s">
        <v>186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-1.75</v>
      </c>
      <c r="I22" s="77" t="s">
        <v>133</v>
      </c>
      <c r="J22" s="61"/>
      <c r="K22" s="66">
        <v>-4.1164385539714976</v>
      </c>
      <c r="L22" s="66">
        <v>3.9439136324117405</v>
      </c>
      <c r="M22" s="67" t="s">
        <v>44</v>
      </c>
      <c r="N22" s="68">
        <v>0</v>
      </c>
      <c r="O22" s="69" t="s">
        <v>169</v>
      </c>
      <c r="P22" s="48"/>
      <c r="Q22" s="58">
        <v>17</v>
      </c>
      <c r="R22" s="49" t="s">
        <v>205</v>
      </c>
      <c r="S22" s="60"/>
      <c r="T22" s="70" t="s">
        <v>120</v>
      </c>
      <c r="U22" s="71" t="s">
        <v>196</v>
      </c>
      <c r="V22" s="72">
        <v>-0.58999999999999986</v>
      </c>
      <c r="W22" s="73" t="s">
        <v>206</v>
      </c>
      <c r="X22" s="66">
        <v>2.4212910346991063</v>
      </c>
      <c r="Y22" s="66">
        <v>1.0335437732218478</v>
      </c>
      <c r="Z22" s="74"/>
      <c r="AA22" s="68">
        <v>0.20123346471908737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171</v>
      </c>
      <c r="AH22" s="61"/>
      <c r="AI22" s="71" t="s">
        <v>208</v>
      </c>
      <c r="AJ22" s="72">
        <v>-0.1</v>
      </c>
      <c r="AK22" s="77" t="s">
        <v>209</v>
      </c>
      <c r="AL22" s="61"/>
      <c r="AM22" s="66">
        <v>2.1445807945483093</v>
      </c>
      <c r="AN22" s="66">
        <v>0.61657009119628958</v>
      </c>
      <c r="AO22" s="67"/>
      <c r="AP22" s="68">
        <v>0.18795923588065794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97</v>
      </c>
      <c r="F23" s="62"/>
      <c r="G23" s="63" t="s">
        <v>211</v>
      </c>
      <c r="H23" s="64">
        <v>9.9999999999994312E-3</v>
      </c>
      <c r="I23" s="77" t="s">
        <v>212</v>
      </c>
      <c r="J23" s="61"/>
      <c r="K23" s="66">
        <v>-5.1809833337418505</v>
      </c>
      <c r="L23" s="66">
        <v>4.4377816893312367</v>
      </c>
      <c r="M23" s="67"/>
      <c r="N23" s="68">
        <v>0</v>
      </c>
      <c r="O23" s="69">
        <v>6</v>
      </c>
      <c r="P23" s="48"/>
      <c r="Q23" s="58">
        <v>18</v>
      </c>
      <c r="R23" s="49" t="s">
        <v>213</v>
      </c>
      <c r="S23" s="60"/>
      <c r="T23" s="70" t="s">
        <v>97</v>
      </c>
      <c r="U23" s="71" t="s">
        <v>214</v>
      </c>
      <c r="V23" s="72">
        <v>0.65</v>
      </c>
      <c r="W23" s="73" t="s">
        <v>143</v>
      </c>
      <c r="X23" s="66">
        <v>2.1058638383744275</v>
      </c>
      <c r="Y23" s="66">
        <v>0.72632870355376411</v>
      </c>
      <c r="Z23" s="74"/>
      <c r="AA23" s="68">
        <v>0.17800145866621425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112</v>
      </c>
      <c r="AH23" s="61"/>
      <c r="AI23" s="71" t="s">
        <v>216</v>
      </c>
      <c r="AJ23" s="72">
        <v>0.4</v>
      </c>
      <c r="AK23" s="77" t="s">
        <v>114</v>
      </c>
      <c r="AL23" s="61"/>
      <c r="AM23" s="66">
        <v>1.5022491396926618</v>
      </c>
      <c r="AN23" s="66">
        <v>0.54967723625346121</v>
      </c>
      <c r="AO23" s="67"/>
      <c r="AP23" s="68">
        <v>0.16733329903278787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148</v>
      </c>
      <c r="F24" s="62"/>
      <c r="G24" s="63" t="s">
        <v>177</v>
      </c>
      <c r="H24" s="64">
        <v>4.8800000000000008</v>
      </c>
      <c r="I24" s="77" t="s">
        <v>218</v>
      </c>
      <c r="J24" s="61"/>
      <c r="K24" s="66">
        <v>-8.0149095069604641</v>
      </c>
      <c r="L24" s="66">
        <v>5.0288195245797258</v>
      </c>
      <c r="M24" s="67"/>
      <c r="N24" s="68">
        <v>0</v>
      </c>
      <c r="O24" s="69">
        <v>6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101</v>
      </c>
      <c r="V24" s="72">
        <v>-0.13999999999999985</v>
      </c>
      <c r="W24" s="73" t="s">
        <v>221</v>
      </c>
      <c r="X24" s="66">
        <v>2.042433554274639</v>
      </c>
      <c r="Y24" s="66">
        <v>0.67858500919088183</v>
      </c>
      <c r="Z24" s="74"/>
      <c r="AA24" s="68">
        <v>0.15546921900720229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116</v>
      </c>
      <c r="AH24" s="61"/>
      <c r="AI24" s="71" t="s">
        <v>223</v>
      </c>
      <c r="AJ24" s="72">
        <v>0.87999999999999967</v>
      </c>
      <c r="AK24" s="77" t="s">
        <v>224</v>
      </c>
      <c r="AL24" s="61"/>
      <c r="AM24" s="66">
        <v>1.4852236941034713</v>
      </c>
      <c r="AN24" s="66">
        <v>0.56718779587008039</v>
      </c>
      <c r="AO24" s="67"/>
      <c r="AP24" s="68">
        <v>0.14694112218933442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120</v>
      </c>
      <c r="F25" s="62"/>
      <c r="G25" s="63" t="s">
        <v>226</v>
      </c>
      <c r="H25" s="64">
        <v>3.1300000000000012</v>
      </c>
      <c r="I25" s="77" t="s">
        <v>124</v>
      </c>
      <c r="J25" s="61"/>
      <c r="K25" s="66">
        <v>-8.1315165205802042</v>
      </c>
      <c r="L25" s="66">
        <v>3.5325369704757432</v>
      </c>
      <c r="M25" s="67"/>
      <c r="N25" s="68">
        <v>0</v>
      </c>
      <c r="O25" s="69">
        <v>6</v>
      </c>
      <c r="P25" s="48"/>
      <c r="Q25" s="58">
        <v>20</v>
      </c>
      <c r="R25" s="49" t="s">
        <v>227</v>
      </c>
      <c r="S25" s="60"/>
      <c r="T25" s="70" t="s">
        <v>203</v>
      </c>
      <c r="U25" s="71" t="s">
        <v>228</v>
      </c>
      <c r="V25" s="72">
        <v>-0.52000000000000024</v>
      </c>
      <c r="W25" s="73" t="s">
        <v>229</v>
      </c>
      <c r="X25" s="66">
        <v>1.9302208707713855</v>
      </c>
      <c r="Y25" s="66">
        <v>0.83967594409655999</v>
      </c>
      <c r="Z25" s="74"/>
      <c r="AA25" s="68">
        <v>0.13417491586376734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120</v>
      </c>
      <c r="AH25" s="61"/>
      <c r="AI25" s="71" t="s">
        <v>231</v>
      </c>
      <c r="AJ25" s="72">
        <v>0.36000000000000015</v>
      </c>
      <c r="AK25" s="77" t="s">
        <v>232</v>
      </c>
      <c r="AL25" s="61"/>
      <c r="AM25" s="66">
        <v>1.3163862872932277</v>
      </c>
      <c r="AN25" s="66">
        <v>0.55001505686644225</v>
      </c>
      <c r="AO25" s="67"/>
      <c r="AP25" s="68">
        <v>0.12886708925318166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84</v>
      </c>
      <c r="F26" s="62"/>
      <c r="G26" s="63" t="s">
        <v>234</v>
      </c>
      <c r="H26" s="64">
        <v>-1.45</v>
      </c>
      <c r="I26" s="77" t="s">
        <v>235</v>
      </c>
      <c r="J26" s="61"/>
      <c r="K26" s="66">
        <v>-9.3962157313923491</v>
      </c>
      <c r="L26" s="66">
        <v>6.6709208097970683</v>
      </c>
      <c r="M26" s="67" t="s">
        <v>44</v>
      </c>
      <c r="N26" s="68">
        <v>0</v>
      </c>
      <c r="O26" s="69" t="s">
        <v>236</v>
      </c>
      <c r="P26" s="14"/>
      <c r="Q26" s="58">
        <v>21</v>
      </c>
      <c r="R26" s="49" t="s">
        <v>237</v>
      </c>
      <c r="S26" s="60"/>
      <c r="T26" s="70" t="s">
        <v>148</v>
      </c>
      <c r="U26" s="71" t="s">
        <v>238</v>
      </c>
      <c r="V26" s="72">
        <v>0.22000000000000028</v>
      </c>
      <c r="W26" s="73" t="s">
        <v>239</v>
      </c>
      <c r="X26" s="66">
        <v>1.910516908039313</v>
      </c>
      <c r="Y26" s="66">
        <v>0.78433007956053569</v>
      </c>
      <c r="Z26" s="74"/>
      <c r="AA26" s="68">
        <v>0.11309798792432957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180</v>
      </c>
      <c r="AH26" s="61"/>
      <c r="AI26" s="71" t="s">
        <v>228</v>
      </c>
      <c r="AJ26" s="72">
        <v>-0.28999999999999987</v>
      </c>
      <c r="AK26" s="77" t="s">
        <v>194</v>
      </c>
      <c r="AL26" s="61"/>
      <c r="AM26" s="66">
        <v>1.2163959874271928</v>
      </c>
      <c r="AN26" s="66">
        <v>0.75523964050272308</v>
      </c>
      <c r="AO26" s="67"/>
      <c r="AP26" s="68">
        <v>0.11216592687221411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220</v>
      </c>
      <c r="F27" s="62"/>
      <c r="G27" s="63" t="s">
        <v>242</v>
      </c>
      <c r="H27" s="64">
        <v>0.77000000000000024</v>
      </c>
      <c r="I27" s="77" t="s">
        <v>243</v>
      </c>
      <c r="J27" s="61"/>
      <c r="K27" s="66">
        <v>-10.27326092354159</v>
      </c>
      <c r="L27" s="66">
        <v>5.084377818013734</v>
      </c>
      <c r="M27" s="67" t="s">
        <v>44</v>
      </c>
      <c r="N27" s="68">
        <v>0</v>
      </c>
      <c r="O27" s="69" t="s">
        <v>236</v>
      </c>
      <c r="P27" s="14"/>
      <c r="Q27" s="58">
        <v>22</v>
      </c>
      <c r="R27" s="49" t="s">
        <v>244</v>
      </c>
      <c r="S27" s="60"/>
      <c r="T27" s="70" t="s">
        <v>245</v>
      </c>
      <c r="U27" s="71" t="s">
        <v>246</v>
      </c>
      <c r="V27" s="72">
        <v>-0.17000000000000029</v>
      </c>
      <c r="W27" s="73" t="s">
        <v>247</v>
      </c>
      <c r="X27" s="66">
        <v>1.8867847526531745</v>
      </c>
      <c r="Y27" s="66">
        <v>0.60418793443942997</v>
      </c>
      <c r="Z27" s="74"/>
      <c r="AA27" s="68">
        <v>9.228287443249833E-2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159</v>
      </c>
      <c r="AH27" s="61"/>
      <c r="AI27" s="71" t="s">
        <v>214</v>
      </c>
      <c r="AJ27" s="72">
        <v>-0.18999999999999986</v>
      </c>
      <c r="AK27" s="77" t="s">
        <v>249</v>
      </c>
      <c r="AL27" s="61"/>
      <c r="AM27" s="66">
        <v>1.1977912954566137</v>
      </c>
      <c r="AN27" s="66">
        <v>0.71100617011769751</v>
      </c>
      <c r="AO27" s="67"/>
      <c r="AP27" s="68">
        <v>9.5720207607518121E-2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251</v>
      </c>
      <c r="F28" s="62"/>
      <c r="G28" s="63" t="s">
        <v>252</v>
      </c>
      <c r="H28" s="64">
        <v>-2.8900000000000006</v>
      </c>
      <c r="I28" s="77" t="s">
        <v>253</v>
      </c>
      <c r="J28" s="61"/>
      <c r="K28" s="66">
        <v>-12.058213896197433</v>
      </c>
      <c r="L28" s="66">
        <v>8.2082467255985243</v>
      </c>
      <c r="M28" s="67" t="s">
        <v>66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69</v>
      </c>
      <c r="U28" s="71" t="s">
        <v>256</v>
      </c>
      <c r="V28" s="72">
        <v>5.9999999999999429E-2</v>
      </c>
      <c r="W28" s="73" t="s">
        <v>257</v>
      </c>
      <c r="X28" s="66">
        <v>1.510884563253448</v>
      </c>
      <c r="Y28" s="66">
        <v>0.66586462423139459</v>
      </c>
      <c r="Z28" s="74"/>
      <c r="AA28" s="68">
        <v>7.5614712569862547E-2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131</v>
      </c>
      <c r="AH28" s="61"/>
      <c r="AI28" s="71" t="s">
        <v>259</v>
      </c>
      <c r="AJ28" s="72">
        <v>0.21000000000000013</v>
      </c>
      <c r="AK28" s="77" t="s">
        <v>260</v>
      </c>
      <c r="AL28" s="61"/>
      <c r="AM28" s="66">
        <v>0.9201694789289061</v>
      </c>
      <c r="AN28" s="66">
        <v>0.60528943914265254</v>
      </c>
      <c r="AO28" s="67" t="s">
        <v>44</v>
      </c>
      <c r="AP28" s="68">
        <v>8.3086246262325969E-2</v>
      </c>
      <c r="AQ28" s="69" t="s">
        <v>261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116</v>
      </c>
      <c r="F29" s="62"/>
      <c r="G29" s="63" t="s">
        <v>263</v>
      </c>
      <c r="H29" s="64">
        <v>1.180000000000001</v>
      </c>
      <c r="I29" s="77" t="s">
        <v>264</v>
      </c>
      <c r="J29" s="61"/>
      <c r="K29" s="66">
        <v>-16.311317000847158</v>
      </c>
      <c r="L29" s="66">
        <v>3.4213516137793172</v>
      </c>
      <c r="M29" s="67"/>
      <c r="N29" s="68">
        <v>0</v>
      </c>
      <c r="O29" s="69">
        <v>7</v>
      </c>
      <c r="P29" s="48"/>
      <c r="Q29" s="58">
        <v>24</v>
      </c>
      <c r="R29" s="49" t="s">
        <v>265</v>
      </c>
      <c r="S29" s="60"/>
      <c r="T29" s="70" t="s">
        <v>141</v>
      </c>
      <c r="U29" s="71" t="s">
        <v>266</v>
      </c>
      <c r="V29" s="72">
        <v>-0.59000000000000052</v>
      </c>
      <c r="W29" s="73" t="s">
        <v>267</v>
      </c>
      <c r="X29" s="66">
        <v>1.2883954892697329</v>
      </c>
      <c r="Y29" s="66">
        <v>0.67390860131815256</v>
      </c>
      <c r="Z29" s="74"/>
      <c r="AA29" s="68">
        <v>6.1401062446921041E-2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59</v>
      </c>
      <c r="AH29" s="61"/>
      <c r="AI29" s="71" t="s">
        <v>269</v>
      </c>
      <c r="AJ29" s="72">
        <v>-6.0000000000000143E-2</v>
      </c>
      <c r="AK29" s="77" t="s">
        <v>133</v>
      </c>
      <c r="AL29" s="61"/>
      <c r="AM29" s="66">
        <v>0.91818649941730224</v>
      </c>
      <c r="AN29" s="66">
        <v>0.61444199101389796</v>
      </c>
      <c r="AO29" s="67"/>
      <c r="AP29" s="68">
        <v>7.0479511299959649E-2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135</v>
      </c>
      <c r="F30" s="62"/>
      <c r="G30" s="63" t="s">
        <v>271</v>
      </c>
      <c r="H30" s="64">
        <v>0.85</v>
      </c>
      <c r="I30" s="77" t="s">
        <v>272</v>
      </c>
      <c r="J30" s="61"/>
      <c r="K30" s="66">
        <v>-17.935147546212651</v>
      </c>
      <c r="L30" s="66">
        <v>5.3790928563013978</v>
      </c>
      <c r="M30" s="67"/>
      <c r="N30" s="68">
        <v>0</v>
      </c>
      <c r="O30" s="69">
        <v>7</v>
      </c>
      <c r="P30" s="48"/>
      <c r="Q30" s="58">
        <v>25</v>
      </c>
      <c r="R30" s="49" t="s">
        <v>273</v>
      </c>
      <c r="S30" s="60"/>
      <c r="T30" s="70" t="s">
        <v>100</v>
      </c>
      <c r="U30" s="71" t="s">
        <v>274</v>
      </c>
      <c r="V30" s="72">
        <v>0.95</v>
      </c>
      <c r="W30" s="73" t="s">
        <v>275</v>
      </c>
      <c r="X30" s="66">
        <v>1.2328929325973494</v>
      </c>
      <c r="Y30" s="66">
        <v>0.74132710117906964</v>
      </c>
      <c r="Z30" s="74"/>
      <c r="AA30" s="68">
        <v>4.7799719591460801E-2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59</v>
      </c>
      <c r="AH30" s="61"/>
      <c r="AI30" s="71" t="s">
        <v>42</v>
      </c>
      <c r="AJ30" s="72">
        <v>0.27999999999999969</v>
      </c>
      <c r="AK30" s="77" t="s">
        <v>277</v>
      </c>
      <c r="AL30" s="61"/>
      <c r="AM30" s="66">
        <v>0.91570305578807287</v>
      </c>
      <c r="AN30" s="66">
        <v>0.76126295287703871</v>
      </c>
      <c r="AO30" s="67"/>
      <c r="AP30" s="68">
        <v>5.7906874111463419E-2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1.5900000000000005</v>
      </c>
      <c r="I31" s="77" t="s">
        <v>95</v>
      </c>
      <c r="J31" s="61"/>
      <c r="K31" s="66">
        <v>-18.672829764495049</v>
      </c>
      <c r="L31" s="66">
        <v>13.998982353585014</v>
      </c>
      <c r="M31" s="67"/>
      <c r="N31" s="68">
        <v>0</v>
      </c>
      <c r="O31" s="69">
        <v>7</v>
      </c>
      <c r="P31" s="48"/>
      <c r="Q31" s="58">
        <v>26</v>
      </c>
      <c r="R31" s="49" t="s">
        <v>281</v>
      </c>
      <c r="S31" s="60"/>
      <c r="T31" s="70" t="s">
        <v>97</v>
      </c>
      <c r="U31" s="71" t="s">
        <v>282</v>
      </c>
      <c r="V31" s="72">
        <v>0.72999999999999976</v>
      </c>
      <c r="W31" s="73" t="s">
        <v>283</v>
      </c>
      <c r="X31" s="66">
        <v>1.0660365178867177</v>
      </c>
      <c r="Y31" s="66">
        <v>0.57517192941606055</v>
      </c>
      <c r="Z31" s="74"/>
      <c r="AA31" s="68">
        <v>3.603914590914449E-2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251</v>
      </c>
      <c r="AH31" s="61"/>
      <c r="AI31" s="71" t="s">
        <v>285</v>
      </c>
      <c r="AJ31" s="72">
        <v>-0.67999999999999972</v>
      </c>
      <c r="AK31" s="77" t="s">
        <v>286</v>
      </c>
      <c r="AL31" s="61"/>
      <c r="AM31" s="66">
        <v>0.85166562032485094</v>
      </c>
      <c r="AN31" s="66">
        <v>0.758074974954692</v>
      </c>
      <c r="AO31" s="67"/>
      <c r="AP31" s="68">
        <v>4.62134733058445E-2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-25.125325923509365</v>
      </c>
      <c r="L32" s="66">
        <v>15.098959801560675</v>
      </c>
      <c r="M32" s="67" t="s">
        <v>44</v>
      </c>
      <c r="N32" s="68">
        <v>0</v>
      </c>
      <c r="O32" s="69" t="s">
        <v>289</v>
      </c>
      <c r="P32" s="48"/>
      <c r="Q32" s="58">
        <v>27</v>
      </c>
      <c r="R32" s="49" t="s">
        <v>290</v>
      </c>
      <c r="S32" s="60"/>
      <c r="T32" s="70" t="s">
        <v>63</v>
      </c>
      <c r="U32" s="71" t="s">
        <v>291</v>
      </c>
      <c r="V32" s="72">
        <v>0.57000000000000028</v>
      </c>
      <c r="W32" s="73" t="s">
        <v>283</v>
      </c>
      <c r="X32" s="66">
        <v>0.88900083998518564</v>
      </c>
      <c r="Y32" s="66">
        <v>0.8640476333545335</v>
      </c>
      <c r="Z32" s="74"/>
      <c r="AA32" s="68">
        <v>2.6231639593119849E-2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100</v>
      </c>
      <c r="AH32" s="61"/>
      <c r="AI32" s="71" t="s">
        <v>228</v>
      </c>
      <c r="AJ32" s="72">
        <v>0.57000000000000028</v>
      </c>
      <c r="AK32" s="77" t="s">
        <v>283</v>
      </c>
      <c r="AL32" s="61"/>
      <c r="AM32" s="66">
        <v>0.83903132682523796</v>
      </c>
      <c r="AN32" s="66">
        <v>0.56978867856849802</v>
      </c>
      <c r="AO32" s="67" t="s">
        <v>44</v>
      </c>
      <c r="AP32" s="68">
        <v>3.4693541822294116E-2</v>
      </c>
      <c r="AQ32" s="69" t="s">
        <v>261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245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-27.407168347737475</v>
      </c>
      <c r="L33" s="66">
        <v>15.723271240274141</v>
      </c>
      <c r="M33" s="67"/>
      <c r="N33" s="68">
        <v>0</v>
      </c>
      <c r="O33" s="69">
        <v>8</v>
      </c>
      <c r="P33" s="48"/>
      <c r="Q33" s="58">
        <v>28</v>
      </c>
      <c r="R33" s="49" t="s">
        <v>295</v>
      </c>
      <c r="S33" s="60"/>
      <c r="T33" s="70" t="s">
        <v>131</v>
      </c>
      <c r="U33" s="71" t="s">
        <v>296</v>
      </c>
      <c r="V33" s="72">
        <v>0.52999999999999969</v>
      </c>
      <c r="W33" s="73" t="s">
        <v>114</v>
      </c>
      <c r="X33" s="66">
        <v>0.6917840146105112</v>
      </c>
      <c r="Y33" s="66">
        <v>0.51790792373853234</v>
      </c>
      <c r="Z33" s="74"/>
      <c r="AA33" s="68">
        <v>1.8599840175775696E-2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203</v>
      </c>
      <c r="AH33" s="61"/>
      <c r="AI33" s="71" t="s">
        <v>42</v>
      </c>
      <c r="AJ33" s="72">
        <v>-1.0100000000000002</v>
      </c>
      <c r="AK33" s="77" t="s">
        <v>95</v>
      </c>
      <c r="AL33" s="61"/>
      <c r="AM33" s="66">
        <v>0.82137686563079448</v>
      </c>
      <c r="AN33" s="66">
        <v>0.67309934638793778</v>
      </c>
      <c r="AO33" s="67"/>
      <c r="AP33" s="68">
        <v>2.3416006750935515E-2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-46.473415872521024</v>
      </c>
      <c r="L34" s="66">
        <v>23.596659000151071</v>
      </c>
      <c r="M34" s="67" t="s">
        <v>66</v>
      </c>
      <c r="N34" s="68">
        <v>0</v>
      </c>
      <c r="O34" s="69" t="s">
        <v>300</v>
      </c>
      <c r="P34" s="48"/>
      <c r="Q34" s="58">
        <v>29</v>
      </c>
      <c r="R34" s="49" t="s">
        <v>301</v>
      </c>
      <c r="S34" s="60"/>
      <c r="T34" s="70" t="s">
        <v>159</v>
      </c>
      <c r="U34" s="71" t="s">
        <v>302</v>
      </c>
      <c r="V34" s="72">
        <v>-1.0299999999999998</v>
      </c>
      <c r="W34" s="73" t="s">
        <v>303</v>
      </c>
      <c r="X34" s="66">
        <v>0.64228429163937373</v>
      </c>
      <c r="Y34" s="66">
        <v>0.87272207209121822</v>
      </c>
      <c r="Z34" s="74" t="s">
        <v>66</v>
      </c>
      <c r="AA34" s="68">
        <v>1.1514124433323187E-2</v>
      </c>
      <c r="AB34" s="69" t="s">
        <v>304</v>
      </c>
      <c r="AC34" s="48"/>
      <c r="AD34" s="58">
        <v>29</v>
      </c>
      <c r="AE34" s="75" t="s">
        <v>305</v>
      </c>
      <c r="AF34" s="76"/>
      <c r="AG34" s="61" t="s">
        <v>245</v>
      </c>
      <c r="AH34" s="61"/>
      <c r="AI34" s="71" t="s">
        <v>256</v>
      </c>
      <c r="AJ34" s="72">
        <v>0.55000000000000004</v>
      </c>
      <c r="AK34" s="77" t="s">
        <v>133</v>
      </c>
      <c r="AL34" s="61"/>
      <c r="AM34" s="66">
        <v>0.52081875193114224</v>
      </c>
      <c r="AN34" s="66">
        <v>0.45978145598767312</v>
      </c>
      <c r="AO34" s="67"/>
      <c r="AP34" s="68">
        <v>1.6265145816699231E-2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47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-47.676783029445225</v>
      </c>
      <c r="L35" s="66">
        <v>22.687906663717957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279</v>
      </c>
      <c r="U35" s="71" t="s">
        <v>302</v>
      </c>
      <c r="V35" s="72">
        <v>4.000000000000057E-2</v>
      </c>
      <c r="W35" s="73" t="s">
        <v>264</v>
      </c>
      <c r="X35" s="66">
        <v>0.58720490496826183</v>
      </c>
      <c r="Y35" s="66">
        <v>0.89420071289086467</v>
      </c>
      <c r="Z35" s="74"/>
      <c r="AA35" s="68">
        <v>5.0360475235501625E-3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141</v>
      </c>
      <c r="AH35" s="61"/>
      <c r="AI35" s="71" t="s">
        <v>302</v>
      </c>
      <c r="AJ35" s="72">
        <v>0.2700000000000003</v>
      </c>
      <c r="AK35" s="77" t="s">
        <v>309</v>
      </c>
      <c r="AL35" s="61"/>
      <c r="AM35" s="66">
        <v>0.48822071999016042</v>
      </c>
      <c r="AN35" s="66">
        <v>0.68154307149680271</v>
      </c>
      <c r="AO35" s="67"/>
      <c r="AP35" s="68">
        <v>9.5618570796532354E-3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73</v>
      </c>
      <c r="F36" s="62"/>
      <c r="G36" s="63" t="e">
        <v>#N/A</v>
      </c>
      <c r="H36" s="64" t="e">
        <v>#N/A</v>
      </c>
      <c r="I36" s="77" t="s">
        <v>311</v>
      </c>
      <c r="J36" s="61"/>
      <c r="K36" s="66">
        <v>-52.827348002949954</v>
      </c>
      <c r="L36" s="66">
        <v>33.409114129602472</v>
      </c>
      <c r="M36" s="67" t="s">
        <v>44</v>
      </c>
      <c r="N36" s="68">
        <v>0</v>
      </c>
      <c r="O36" s="69" t="s">
        <v>312</v>
      </c>
      <c r="P36" s="48"/>
      <c r="Q36" s="58">
        <v>31</v>
      </c>
      <c r="R36" s="49" t="s">
        <v>313</v>
      </c>
      <c r="S36" s="60"/>
      <c r="T36" s="70" t="s">
        <v>69</v>
      </c>
      <c r="U36" s="71" t="s">
        <v>291</v>
      </c>
      <c r="V36" s="72">
        <v>7.0000000000000284E-2</v>
      </c>
      <c r="W36" s="73" t="s">
        <v>98</v>
      </c>
      <c r="X36" s="66">
        <v>0.27168974193720691</v>
      </c>
      <c r="Y36" s="66">
        <v>1.0203096197864276</v>
      </c>
      <c r="Z36" s="74"/>
      <c r="AA36" s="68">
        <v>2.0387513004187187E-3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171</v>
      </c>
      <c r="AH36" s="61"/>
      <c r="AI36" s="71" t="s">
        <v>55</v>
      </c>
      <c r="AJ36" s="72">
        <v>-0.3</v>
      </c>
      <c r="AK36" s="77" t="s">
        <v>221</v>
      </c>
      <c r="AL36" s="61"/>
      <c r="AM36" s="66">
        <v>0.28376243967797582</v>
      </c>
      <c r="AN36" s="66">
        <v>0.7336871836882316</v>
      </c>
      <c r="AO36" s="67"/>
      <c r="AP36" s="68">
        <v>5.6657881747359052E-3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94</v>
      </c>
      <c r="F37" s="82"/>
      <c r="G37" s="83" t="s">
        <v>316</v>
      </c>
      <c r="H37" s="84">
        <v>-0.89000000000000057</v>
      </c>
      <c r="I37" s="85" t="s">
        <v>317</v>
      </c>
      <c r="J37" s="81"/>
      <c r="K37" s="86">
        <v>-55.711024660000007</v>
      </c>
      <c r="L37" s="86">
        <v>11.682514810812416</v>
      </c>
      <c r="M37" s="87"/>
      <c r="N37" s="88">
        <v>0</v>
      </c>
      <c r="O37" s="89">
        <v>9</v>
      </c>
      <c r="P37" s="48"/>
      <c r="Q37" s="58">
        <v>32</v>
      </c>
      <c r="R37" s="49" t="s">
        <v>318</v>
      </c>
      <c r="S37" s="60"/>
      <c r="T37" s="70" t="s">
        <v>251</v>
      </c>
      <c r="U37" s="71" t="s">
        <v>319</v>
      </c>
      <c r="V37" s="72">
        <v>0.60999999999999943</v>
      </c>
      <c r="W37" s="73" t="s">
        <v>320</v>
      </c>
      <c r="X37" s="66">
        <v>0.12135198607660516</v>
      </c>
      <c r="Y37" s="66">
        <v>1.0194206203188321</v>
      </c>
      <c r="Z37" s="74"/>
      <c r="AA37" s="68">
        <v>6.9998949460505823E-4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59</v>
      </c>
      <c r="AH37" s="61"/>
      <c r="AI37" s="71" t="s">
        <v>55</v>
      </c>
      <c r="AJ37" s="72">
        <v>0.52000000000000024</v>
      </c>
      <c r="AK37" s="77" t="s">
        <v>322</v>
      </c>
      <c r="AL37" s="61"/>
      <c r="AM37" s="66">
        <v>0.23365608738826102</v>
      </c>
      <c r="AN37" s="66">
        <v>0.65416118434662529</v>
      </c>
      <c r="AO37" s="67"/>
      <c r="AP37" s="68">
        <v>2.4576813599258584E-3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279</v>
      </c>
      <c r="U38" s="71" t="s">
        <v>324</v>
      </c>
      <c r="V38" s="72">
        <v>2.0099999999999993</v>
      </c>
      <c r="W38" s="73" t="s">
        <v>185</v>
      </c>
      <c r="X38" s="66">
        <v>6.3450507053760194E-2</v>
      </c>
      <c r="Y38" s="66">
        <v>0.69555484210432961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108</v>
      </c>
      <c r="AH38" s="61"/>
      <c r="AI38" s="71" t="s">
        <v>326</v>
      </c>
      <c r="AJ38" s="72">
        <v>-0.2700000000000003</v>
      </c>
      <c r="AK38" s="77" t="s">
        <v>327</v>
      </c>
      <c r="AL38" s="61"/>
      <c r="AM38" s="66">
        <v>0.17900034000000001</v>
      </c>
      <c r="AN38" s="66">
        <v>0.6006138721653872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108</v>
      </c>
      <c r="U39" s="71" t="s">
        <v>329</v>
      </c>
      <c r="V39" s="72">
        <v>0.84000000000000052</v>
      </c>
      <c r="W39" s="73" t="s">
        <v>330</v>
      </c>
      <c r="X39" s="66">
        <v>-0.12430165736936739</v>
      </c>
      <c r="Y39" s="66">
        <v>0.76455972975991304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131</v>
      </c>
      <c r="AH39" s="61"/>
      <c r="AI39" s="71" t="s">
        <v>332</v>
      </c>
      <c r="AJ39" s="72">
        <v>1.4400000000000006</v>
      </c>
      <c r="AK39" s="77" t="s">
        <v>333</v>
      </c>
      <c r="AL39" s="61"/>
      <c r="AM39" s="66">
        <v>-3.9060544972897618E-3</v>
      </c>
      <c r="AN39" s="66">
        <v>0.55663802245264093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176</v>
      </c>
      <c r="U40" s="71" t="s">
        <v>335</v>
      </c>
      <c r="V40" s="72">
        <v>-0.39000000000000057</v>
      </c>
      <c r="W40" s="73" t="s">
        <v>336</v>
      </c>
      <c r="X40" s="66">
        <v>-0.27701528840403455</v>
      </c>
      <c r="Y40" s="66">
        <v>1.1954454149068263</v>
      </c>
      <c r="Z40" s="74"/>
      <c r="AA40" s="68">
        <v>0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180</v>
      </c>
      <c r="AH40" s="61"/>
      <c r="AI40" s="71" t="s">
        <v>302</v>
      </c>
      <c r="AJ40" s="72">
        <v>0.45</v>
      </c>
      <c r="AK40" s="77" t="s">
        <v>114</v>
      </c>
      <c r="AL40" s="61"/>
      <c r="AM40" s="66">
        <v>-2.8217322884247827E-2</v>
      </c>
      <c r="AN40" s="66">
        <v>0.88485436871958179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251</v>
      </c>
      <c r="F41" s="94"/>
      <c r="G41" s="71" t="s">
        <v>85</v>
      </c>
      <c r="H41" s="51">
        <v>-0.2</v>
      </c>
      <c r="I41" s="57" t="s">
        <v>339</v>
      </c>
      <c r="J41" s="40"/>
      <c r="K41" s="44">
        <v>4.9200975828952087</v>
      </c>
      <c r="L41" s="44">
        <v>0.78491041926119409</v>
      </c>
      <c r="M41" s="45" t="s">
        <v>66</v>
      </c>
      <c r="N41" s="46">
        <v>0.72451209816374895</v>
      </c>
      <c r="O41" s="47" t="s">
        <v>76</v>
      </c>
      <c r="P41" s="48"/>
      <c r="Q41" s="58">
        <v>36</v>
      </c>
      <c r="R41" s="49" t="s">
        <v>340</v>
      </c>
      <c r="S41" s="60"/>
      <c r="T41" s="70" t="s">
        <v>108</v>
      </c>
      <c r="U41" s="71" t="s">
        <v>341</v>
      </c>
      <c r="V41" s="72">
        <v>-0.74000000000000055</v>
      </c>
      <c r="W41" s="73" t="s">
        <v>342</v>
      </c>
      <c r="X41" s="66">
        <v>-0.39116991150992414</v>
      </c>
      <c r="Y41" s="66">
        <v>0.71312387371216712</v>
      </c>
      <c r="Z41" s="74"/>
      <c r="AA41" s="68">
        <v>0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183</v>
      </c>
      <c r="AH41" s="61"/>
      <c r="AI41" s="71" t="s">
        <v>90</v>
      </c>
      <c r="AJ41" s="72">
        <v>0.5</v>
      </c>
      <c r="AK41" s="77" t="s">
        <v>174</v>
      </c>
      <c r="AL41" s="61"/>
      <c r="AM41" s="66">
        <v>-8.04385044914213E-2</v>
      </c>
      <c r="AN41" s="66">
        <v>0.59070903392920715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141</v>
      </c>
      <c r="F42" s="62"/>
      <c r="G42" s="71" t="s">
        <v>181</v>
      </c>
      <c r="H42" s="72">
        <v>-0.48999999999999988</v>
      </c>
      <c r="I42" s="77" t="s">
        <v>345</v>
      </c>
      <c r="J42" s="61"/>
      <c r="K42" s="66">
        <v>2.7248283926969923</v>
      </c>
      <c r="L42" s="66">
        <v>0.63154748834376895</v>
      </c>
      <c r="M42" s="67"/>
      <c r="N42" s="68">
        <v>0.57194251105279226</v>
      </c>
      <c r="O42" s="69">
        <v>2</v>
      </c>
      <c r="P42" s="48"/>
      <c r="Q42" s="58">
        <v>37</v>
      </c>
      <c r="R42" s="49" t="s">
        <v>346</v>
      </c>
      <c r="S42" s="60"/>
      <c r="T42" s="70" t="s">
        <v>145</v>
      </c>
      <c r="U42" s="71" t="s">
        <v>324</v>
      </c>
      <c r="V42" s="72">
        <v>1.4599999999999995</v>
      </c>
      <c r="W42" s="73" t="s">
        <v>168</v>
      </c>
      <c r="X42" s="66">
        <v>-0.41353352800060716</v>
      </c>
      <c r="Y42" s="66">
        <v>0.50008655598398366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159</v>
      </c>
      <c r="AH42" s="61"/>
      <c r="AI42" s="71" t="s">
        <v>348</v>
      </c>
      <c r="AJ42" s="72">
        <v>0.42000000000000026</v>
      </c>
      <c r="AK42" s="77" t="s">
        <v>349</v>
      </c>
      <c r="AL42" s="61"/>
      <c r="AM42" s="66">
        <v>-0.15007393229697283</v>
      </c>
      <c r="AN42" s="66">
        <v>0.6452648808073046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203</v>
      </c>
      <c r="F43" s="62"/>
      <c r="G43" s="71" t="s">
        <v>351</v>
      </c>
      <c r="H43" s="72">
        <v>-0.67999999999999972</v>
      </c>
      <c r="I43" s="77" t="s">
        <v>352</v>
      </c>
      <c r="J43" s="61"/>
      <c r="K43" s="66">
        <v>2.2800796532563901</v>
      </c>
      <c r="L43" s="66">
        <v>0.63522370933855143</v>
      </c>
      <c r="M43" s="67"/>
      <c r="N43" s="68">
        <v>0.44427545788725181</v>
      </c>
      <c r="O43" s="69">
        <v>3</v>
      </c>
      <c r="P43" s="48"/>
      <c r="Q43" s="58">
        <v>38</v>
      </c>
      <c r="R43" s="49" t="s">
        <v>353</v>
      </c>
      <c r="S43" s="60"/>
      <c r="T43" s="70" t="s">
        <v>51</v>
      </c>
      <c r="U43" s="71" t="s">
        <v>319</v>
      </c>
      <c r="V43" s="72">
        <v>-1.6900000000000006</v>
      </c>
      <c r="W43" s="73" t="s">
        <v>79</v>
      </c>
      <c r="X43" s="66">
        <v>-0.54414248714285729</v>
      </c>
      <c r="Y43" s="66">
        <v>0.76155220221362929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199</v>
      </c>
      <c r="AH43" s="61"/>
      <c r="AI43" s="71" t="s">
        <v>355</v>
      </c>
      <c r="AJ43" s="72">
        <v>0.37000000000000027</v>
      </c>
      <c r="AK43" s="77" t="s">
        <v>283</v>
      </c>
      <c r="AL43" s="61"/>
      <c r="AM43" s="66">
        <v>-0.33050510423848928</v>
      </c>
      <c r="AN43" s="66">
        <v>0.60226283514663892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116</v>
      </c>
      <c r="F44" s="62"/>
      <c r="G44" s="71" t="s">
        <v>269</v>
      </c>
      <c r="H44" s="72">
        <v>-0.68999999999999984</v>
      </c>
      <c r="I44" s="77" t="s">
        <v>188</v>
      </c>
      <c r="J44" s="61"/>
      <c r="K44" s="66">
        <v>1.6688902650961783</v>
      </c>
      <c r="L44" s="66">
        <v>0.54253517388851236</v>
      </c>
      <c r="M44" s="67" t="s">
        <v>44</v>
      </c>
      <c r="N44" s="68">
        <v>0.35083034429343812</v>
      </c>
      <c r="O44" s="69" t="s">
        <v>357</v>
      </c>
      <c r="P44" s="48"/>
      <c r="Q44" s="58">
        <v>39</v>
      </c>
      <c r="R44" s="49" t="s">
        <v>358</v>
      </c>
      <c r="S44" s="60"/>
      <c r="T44" s="70" t="s">
        <v>159</v>
      </c>
      <c r="U44" s="71" t="s">
        <v>335</v>
      </c>
      <c r="V44" s="72">
        <v>-0.5</v>
      </c>
      <c r="W44" s="73" t="s">
        <v>359</v>
      </c>
      <c r="X44" s="66">
        <v>-1.3095376166262542</v>
      </c>
      <c r="Y44" s="66">
        <v>0.90455208866340808</v>
      </c>
      <c r="Z44" s="74"/>
      <c r="AA44" s="68">
        <v>0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41</v>
      </c>
      <c r="AH44" s="61"/>
      <c r="AI44" s="71" t="s">
        <v>361</v>
      </c>
      <c r="AJ44" s="72">
        <v>1.1700000000000004</v>
      </c>
      <c r="AK44" s="77" t="s">
        <v>362</v>
      </c>
      <c r="AL44" s="61"/>
      <c r="AM44" s="66">
        <v>-0.5628101836823276</v>
      </c>
      <c r="AN44" s="66">
        <v>0.69639610782316652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220</v>
      </c>
      <c r="F45" s="62"/>
      <c r="G45" s="71" t="s">
        <v>55</v>
      </c>
      <c r="H45" s="72">
        <v>-0.77999999999999969</v>
      </c>
      <c r="I45" s="77" t="s">
        <v>224</v>
      </c>
      <c r="J45" s="61"/>
      <c r="K45" s="66">
        <v>1.4686880460887441</v>
      </c>
      <c r="L45" s="66">
        <v>0.65924809164456877</v>
      </c>
      <c r="M45" s="67"/>
      <c r="N45" s="68">
        <v>0.26859502650714279</v>
      </c>
      <c r="O45" s="69">
        <v>4</v>
      </c>
      <c r="P45" s="48"/>
      <c r="Q45" s="58">
        <v>40</v>
      </c>
      <c r="R45" s="49" t="s">
        <v>364</v>
      </c>
      <c r="S45" s="60"/>
      <c r="T45" s="70" t="s">
        <v>220</v>
      </c>
      <c r="U45" s="71" t="s">
        <v>365</v>
      </c>
      <c r="V45" s="72">
        <v>-0.4</v>
      </c>
      <c r="W45" s="73" t="s">
        <v>95</v>
      </c>
      <c r="X45" s="66">
        <v>-1.3814492789439952</v>
      </c>
      <c r="Y45" s="66">
        <v>0.98327626096582288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63</v>
      </c>
      <c r="AH45" s="61"/>
      <c r="AI45" s="71" t="s">
        <v>324</v>
      </c>
      <c r="AJ45" s="72">
        <v>-0.2700000000000003</v>
      </c>
      <c r="AK45" s="77" t="s">
        <v>95</v>
      </c>
      <c r="AL45" s="61"/>
      <c r="AM45" s="66">
        <v>-0.72404328157261588</v>
      </c>
      <c r="AN45" s="66">
        <v>0.65077339943749657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41</v>
      </c>
      <c r="F46" s="62"/>
      <c r="G46" s="71" t="s">
        <v>291</v>
      </c>
      <c r="H46" s="72">
        <v>-1.0400000000000005</v>
      </c>
      <c r="I46" s="77" t="s">
        <v>368</v>
      </c>
      <c r="J46" s="61"/>
      <c r="K46" s="66">
        <v>1.3151964610468581</v>
      </c>
      <c r="L46" s="66">
        <v>0.57638280709422463</v>
      </c>
      <c r="M46" s="67"/>
      <c r="N46" s="68">
        <v>0.19495406564167647</v>
      </c>
      <c r="O46" s="69">
        <v>4</v>
      </c>
      <c r="P46" s="48"/>
      <c r="Q46" s="58">
        <v>41</v>
      </c>
      <c r="R46" s="49" t="s">
        <v>369</v>
      </c>
      <c r="S46" s="60"/>
      <c r="T46" s="70" t="s">
        <v>120</v>
      </c>
      <c r="U46" s="71" t="s">
        <v>370</v>
      </c>
      <c r="V46" s="72">
        <v>1.5200000000000002</v>
      </c>
      <c r="W46" s="73" t="s">
        <v>371</v>
      </c>
      <c r="X46" s="66">
        <v>-1.4845606190933109</v>
      </c>
      <c r="Y46" s="66">
        <v>0.64465839045946338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145</v>
      </c>
      <c r="AH46" s="61"/>
      <c r="AI46" s="71" t="s">
        <v>142</v>
      </c>
      <c r="AJ46" s="72">
        <v>1.9599999999999995</v>
      </c>
      <c r="AK46" s="77" t="s">
        <v>373</v>
      </c>
      <c r="AL46" s="61"/>
      <c r="AM46" s="66">
        <v>-0.8325730088603176</v>
      </c>
      <c r="AN46" s="66">
        <v>0.66334567127041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279</v>
      </c>
      <c r="F47" s="62"/>
      <c r="G47" s="71" t="s">
        <v>329</v>
      </c>
      <c r="H47" s="72">
        <v>-1.4200000000000004</v>
      </c>
      <c r="I47" s="77" t="s">
        <v>79</v>
      </c>
      <c r="J47" s="61"/>
      <c r="K47" s="66">
        <v>1.2679611722394586</v>
      </c>
      <c r="L47" s="66">
        <v>0.67735382481624695</v>
      </c>
      <c r="M47" s="67"/>
      <c r="N47" s="68">
        <v>0.12395792032853153</v>
      </c>
      <c r="O47" s="69">
        <v>4</v>
      </c>
      <c r="P47" s="48"/>
      <c r="Q47" s="58">
        <v>42</v>
      </c>
      <c r="R47" s="49" t="s">
        <v>375</v>
      </c>
      <c r="S47" s="60"/>
      <c r="T47" s="70" t="s">
        <v>131</v>
      </c>
      <c r="U47" s="71" t="s">
        <v>376</v>
      </c>
      <c r="V47" s="72">
        <v>0.17000000000000029</v>
      </c>
      <c r="W47" s="73" t="s">
        <v>377</v>
      </c>
      <c r="X47" s="66">
        <v>-1.6494036142362547</v>
      </c>
      <c r="Y47" s="66">
        <v>0.68495311816010396</v>
      </c>
      <c r="Z47" s="74"/>
      <c r="AA47" s="68">
        <v>0</v>
      </c>
      <c r="AB47" s="69">
        <v>8</v>
      </c>
      <c r="AC47" s="48"/>
      <c r="AD47" s="58">
        <v>42</v>
      </c>
      <c r="AE47" s="75" t="s">
        <v>378</v>
      </c>
      <c r="AF47" s="76"/>
      <c r="AG47" s="61" t="s">
        <v>47</v>
      </c>
      <c r="AH47" s="61"/>
      <c r="AI47" s="71" t="s">
        <v>355</v>
      </c>
      <c r="AJ47" s="72">
        <v>-0.37999999999999973</v>
      </c>
      <c r="AK47" s="77" t="s">
        <v>379</v>
      </c>
      <c r="AL47" s="61"/>
      <c r="AM47" s="66">
        <v>-0.8942356720446164</v>
      </c>
      <c r="AN47" s="66">
        <v>1.2601476729006185</v>
      </c>
      <c r="AO47" s="67" t="s">
        <v>44</v>
      </c>
      <c r="AP47" s="68">
        <v>0</v>
      </c>
      <c r="AQ47" s="69" t="s">
        <v>312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245</v>
      </c>
      <c r="F48" s="62"/>
      <c r="G48" s="71" t="s">
        <v>381</v>
      </c>
      <c r="H48" s="72">
        <v>-2.0000000000000285E-2</v>
      </c>
      <c r="I48" s="77" t="s">
        <v>172</v>
      </c>
      <c r="J48" s="61"/>
      <c r="K48" s="66">
        <v>0.93624976983222885</v>
      </c>
      <c r="L48" s="66">
        <v>0.48614235353389451</v>
      </c>
      <c r="M48" s="67"/>
      <c r="N48" s="68">
        <v>7.1535081077855861E-2</v>
      </c>
      <c r="O48" s="69">
        <v>5</v>
      </c>
      <c r="P48" s="48"/>
      <c r="Q48" s="58">
        <v>43</v>
      </c>
      <c r="R48" s="49" t="s">
        <v>382</v>
      </c>
      <c r="S48" s="60"/>
      <c r="T48" s="70" t="s">
        <v>245</v>
      </c>
      <c r="U48" s="71" t="s">
        <v>383</v>
      </c>
      <c r="V48" s="72">
        <v>-0.74000000000000055</v>
      </c>
      <c r="W48" s="73" t="s">
        <v>384</v>
      </c>
      <c r="X48" s="66">
        <v>-1.9234961745633474</v>
      </c>
      <c r="Y48" s="66">
        <v>0.66628330846318029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73</v>
      </c>
      <c r="AH48" s="61"/>
      <c r="AI48" s="71" t="s">
        <v>386</v>
      </c>
      <c r="AJ48" s="72">
        <v>-2.0000000000000285E-2</v>
      </c>
      <c r="AK48" s="77" t="s">
        <v>387</v>
      </c>
      <c r="AL48" s="61"/>
      <c r="AM48" s="66">
        <v>-0.90701307755145588</v>
      </c>
      <c r="AN48" s="66">
        <v>0.70708713688320302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69</v>
      </c>
      <c r="F49" s="62"/>
      <c r="G49" s="71" t="s">
        <v>319</v>
      </c>
      <c r="H49" s="72">
        <v>-0.67999999999999972</v>
      </c>
      <c r="I49" s="77" t="s">
        <v>389</v>
      </c>
      <c r="J49" s="61"/>
      <c r="K49" s="66">
        <v>0.75822495640831511</v>
      </c>
      <c r="L49" s="66">
        <v>0.55888781747916871</v>
      </c>
      <c r="M49" s="67" t="s">
        <v>66</v>
      </c>
      <c r="N49" s="68">
        <v>2.9080272236870559E-2</v>
      </c>
      <c r="O49" s="69" t="s">
        <v>186</v>
      </c>
      <c r="P49" s="14"/>
      <c r="Q49" s="58">
        <v>44</v>
      </c>
      <c r="R49" s="49" t="s">
        <v>390</v>
      </c>
      <c r="S49" s="60"/>
      <c r="T49" s="70" t="s">
        <v>78</v>
      </c>
      <c r="U49" s="71" t="s">
        <v>391</v>
      </c>
      <c r="V49" s="72">
        <v>1.2799999999999998</v>
      </c>
      <c r="W49" s="73" t="s">
        <v>392</v>
      </c>
      <c r="X49" s="66">
        <v>-1.9626407135203876</v>
      </c>
      <c r="Y49" s="66">
        <v>0.99442604505563104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148</v>
      </c>
      <c r="AH49" s="61"/>
      <c r="AI49" s="71" t="s">
        <v>394</v>
      </c>
      <c r="AJ49" s="72">
        <v>0.45999999999999941</v>
      </c>
      <c r="AK49" s="77" t="s">
        <v>95</v>
      </c>
      <c r="AL49" s="61"/>
      <c r="AM49" s="66">
        <v>-0.95032394562463962</v>
      </c>
      <c r="AN49" s="66">
        <v>0.62810957513123278</v>
      </c>
      <c r="AO49" s="67" t="s">
        <v>44</v>
      </c>
      <c r="AP49" s="68">
        <v>0</v>
      </c>
      <c r="AQ49" s="69" t="s">
        <v>312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108</v>
      </c>
      <c r="F50" s="62"/>
      <c r="G50" s="71" t="s">
        <v>396</v>
      </c>
      <c r="H50" s="72">
        <v>-0.62000000000000033</v>
      </c>
      <c r="I50" s="77" t="s">
        <v>397</v>
      </c>
      <c r="J50" s="61"/>
      <c r="K50" s="66">
        <v>0.23899772203273589</v>
      </c>
      <c r="L50" s="66">
        <v>0.47549148092930016</v>
      </c>
      <c r="M50" s="67"/>
      <c r="N50" s="68">
        <v>1.5698224446733449E-2</v>
      </c>
      <c r="O50" s="69">
        <v>6</v>
      </c>
      <c r="P50" s="14"/>
      <c r="Q50" s="58">
        <v>45</v>
      </c>
      <c r="R50" s="49" t="s">
        <v>398</v>
      </c>
      <c r="S50" s="60"/>
      <c r="T50" s="70" t="s">
        <v>63</v>
      </c>
      <c r="U50" s="71" t="s">
        <v>399</v>
      </c>
      <c r="V50" s="72">
        <v>4.6599999999999993</v>
      </c>
      <c r="W50" s="73" t="s">
        <v>174</v>
      </c>
      <c r="X50" s="66">
        <v>-2.1553279944508774</v>
      </c>
      <c r="Y50" s="66">
        <v>0.54590654886249357</v>
      </c>
      <c r="Z50" s="74" t="s">
        <v>44</v>
      </c>
      <c r="AA50" s="68">
        <v>0</v>
      </c>
      <c r="AB50" s="69" t="s">
        <v>289</v>
      </c>
      <c r="AC50" s="14"/>
      <c r="AD50" s="58">
        <v>45</v>
      </c>
      <c r="AE50" s="75" t="s">
        <v>400</v>
      </c>
      <c r="AF50" s="76"/>
      <c r="AG50" s="61" t="s">
        <v>279</v>
      </c>
      <c r="AH50" s="61"/>
      <c r="AI50" s="71" t="s">
        <v>401</v>
      </c>
      <c r="AJ50" s="72">
        <v>1.6900000000000006</v>
      </c>
      <c r="AK50" s="77" t="s">
        <v>95</v>
      </c>
      <c r="AL50" s="61"/>
      <c r="AM50" s="66">
        <v>-1.1381010883597509</v>
      </c>
      <c r="AN50" s="66">
        <v>0.63802180741518888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97</v>
      </c>
      <c r="F51" s="62"/>
      <c r="G51" s="71" t="s">
        <v>403</v>
      </c>
      <c r="H51" s="72">
        <v>-1.4400000000000006</v>
      </c>
      <c r="I51" s="77" t="s">
        <v>404</v>
      </c>
      <c r="J51" s="61"/>
      <c r="K51" s="66">
        <v>0.18404782930735467</v>
      </c>
      <c r="L51" s="66">
        <v>0.60349849982786929</v>
      </c>
      <c r="M51" s="67"/>
      <c r="N51" s="68">
        <v>5.3929511306779494E-3</v>
      </c>
      <c r="O51" s="69">
        <v>6</v>
      </c>
      <c r="P51" s="14"/>
      <c r="Q51" s="58">
        <v>46</v>
      </c>
      <c r="R51" s="49" t="s">
        <v>405</v>
      </c>
      <c r="S51" s="60"/>
      <c r="T51" s="70" t="s">
        <v>112</v>
      </c>
      <c r="U51" s="71" t="s">
        <v>383</v>
      </c>
      <c r="V51" s="72">
        <v>-0.11999999999999886</v>
      </c>
      <c r="W51" s="73" t="s">
        <v>379</v>
      </c>
      <c r="X51" s="66">
        <v>-2.4579800661004438</v>
      </c>
      <c r="Y51" s="66">
        <v>1.7663977574956837</v>
      </c>
      <c r="Z51" s="74"/>
      <c r="AA51" s="68">
        <v>0</v>
      </c>
      <c r="AB51" s="69">
        <v>9</v>
      </c>
      <c r="AC51" s="14"/>
      <c r="AD51" s="58">
        <v>46</v>
      </c>
      <c r="AE51" s="75" t="s">
        <v>406</v>
      </c>
      <c r="AF51" s="76"/>
      <c r="AG51" s="61" t="s">
        <v>69</v>
      </c>
      <c r="AH51" s="61"/>
      <c r="AI51" s="71" t="s">
        <v>132</v>
      </c>
      <c r="AJ51" s="72">
        <v>1.4</v>
      </c>
      <c r="AK51" s="77" t="s">
        <v>174</v>
      </c>
      <c r="AL51" s="61"/>
      <c r="AM51" s="66">
        <v>-1.2148852790531173</v>
      </c>
      <c r="AN51" s="66">
        <v>0.54933019220871526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100</v>
      </c>
      <c r="F52" s="62"/>
      <c r="G52" s="71" t="s">
        <v>370</v>
      </c>
      <c r="H52" s="72">
        <v>3.25</v>
      </c>
      <c r="I52" s="77" t="s">
        <v>408</v>
      </c>
      <c r="J52" s="61"/>
      <c r="K52" s="66">
        <v>8.9744187619047733E-2</v>
      </c>
      <c r="L52" s="66">
        <v>0.51661458029383256</v>
      </c>
      <c r="M52" s="67"/>
      <c r="N52" s="68">
        <v>3.6796178186472518E-4</v>
      </c>
      <c r="O52" s="69">
        <v>6</v>
      </c>
      <c r="P52" s="14"/>
      <c r="Q52" s="58">
        <v>47</v>
      </c>
      <c r="R52" s="49" t="s">
        <v>409</v>
      </c>
      <c r="S52" s="60"/>
      <c r="T52" s="70" t="s">
        <v>171</v>
      </c>
      <c r="U52" s="71" t="s">
        <v>410</v>
      </c>
      <c r="V52" s="72">
        <v>0.4</v>
      </c>
      <c r="W52" s="73" t="s">
        <v>95</v>
      </c>
      <c r="X52" s="66">
        <v>-2.5663531310890479</v>
      </c>
      <c r="Y52" s="66">
        <v>1.4117679698117636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279</v>
      </c>
      <c r="AH52" s="61"/>
      <c r="AI52" s="71" t="s">
        <v>412</v>
      </c>
      <c r="AJ52" s="72">
        <v>2.0000000000000285E-2</v>
      </c>
      <c r="AK52" s="77" t="s">
        <v>95</v>
      </c>
      <c r="AL52" s="61"/>
      <c r="AM52" s="66">
        <v>-1.2947545887750362</v>
      </c>
      <c r="AN52" s="66">
        <v>0.6904911838902803</v>
      </c>
      <c r="AO52" s="67" t="s">
        <v>44</v>
      </c>
      <c r="AP52" s="68">
        <v>0</v>
      </c>
      <c r="AQ52" s="69" t="s">
        <v>312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94</v>
      </c>
      <c r="F53" s="62"/>
      <c r="G53" s="71" t="s">
        <v>414</v>
      </c>
      <c r="H53" s="72">
        <v>-0.69000000000000061</v>
      </c>
      <c r="I53" s="77" t="s">
        <v>260</v>
      </c>
      <c r="J53" s="61"/>
      <c r="K53" s="66">
        <v>6.5716420266862001E-3</v>
      </c>
      <c r="L53" s="66">
        <v>0.6103736389592519</v>
      </c>
      <c r="M53" s="67"/>
      <c r="N53" s="68">
        <v>0</v>
      </c>
      <c r="O53" s="69">
        <v>6</v>
      </c>
      <c r="P53" s="14"/>
      <c r="Q53" s="58">
        <v>48</v>
      </c>
      <c r="R53" s="49" t="s">
        <v>415</v>
      </c>
      <c r="S53" s="60"/>
      <c r="T53" s="70" t="s">
        <v>116</v>
      </c>
      <c r="U53" s="71" t="s">
        <v>226</v>
      </c>
      <c r="V53" s="72">
        <v>4.24</v>
      </c>
      <c r="W53" s="73" t="s">
        <v>416</v>
      </c>
      <c r="X53" s="66">
        <v>-2.8239038546213746</v>
      </c>
      <c r="Y53" s="66">
        <v>1.9421891882799147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51</v>
      </c>
      <c r="AH53" s="61"/>
      <c r="AI53" s="71" t="s">
        <v>211</v>
      </c>
      <c r="AJ53" s="72">
        <v>5.9999999999999429E-2</v>
      </c>
      <c r="AK53" s="77" t="s">
        <v>260</v>
      </c>
      <c r="AL53" s="61"/>
      <c r="AM53" s="66">
        <v>-1.4168182913913159</v>
      </c>
      <c r="AN53" s="66">
        <v>0.73837231798356273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251</v>
      </c>
      <c r="F54" s="62"/>
      <c r="G54" s="71" t="s">
        <v>211</v>
      </c>
      <c r="H54" s="72">
        <v>0.35</v>
      </c>
      <c r="I54" s="77" t="s">
        <v>371</v>
      </c>
      <c r="J54" s="61"/>
      <c r="K54" s="66">
        <v>-9.5700347774635805E-2</v>
      </c>
      <c r="L54" s="66">
        <v>0.72279670867594403</v>
      </c>
      <c r="M54" s="67"/>
      <c r="N54" s="68">
        <v>0</v>
      </c>
      <c r="O54" s="69">
        <v>6</v>
      </c>
      <c r="P54" s="14"/>
      <c r="Q54" s="58">
        <v>49</v>
      </c>
      <c r="R54" s="49" t="s">
        <v>419</v>
      </c>
      <c r="S54" s="60"/>
      <c r="T54" s="70" t="s">
        <v>180</v>
      </c>
      <c r="U54" s="71" t="s">
        <v>420</v>
      </c>
      <c r="V54" s="72">
        <v>-0.71999999999999886</v>
      </c>
      <c r="W54" s="73" t="s">
        <v>421</v>
      </c>
      <c r="X54" s="66">
        <v>-2.90522395556013</v>
      </c>
      <c r="Y54" s="66">
        <v>1.2686486780370836</v>
      </c>
      <c r="Z54" s="74"/>
      <c r="AA54" s="68">
        <v>0</v>
      </c>
      <c r="AB54" s="69">
        <v>9</v>
      </c>
      <c r="AC54" s="14"/>
      <c r="AD54" s="58">
        <v>49</v>
      </c>
      <c r="AE54" s="75" t="s">
        <v>422</v>
      </c>
      <c r="AF54" s="76"/>
      <c r="AG54" s="61" t="s">
        <v>220</v>
      </c>
      <c r="AH54" s="61"/>
      <c r="AI54" s="71" t="s">
        <v>423</v>
      </c>
      <c r="AJ54" s="72">
        <v>7.3199999999999985</v>
      </c>
      <c r="AK54" s="77" t="s">
        <v>424</v>
      </c>
      <c r="AL54" s="61"/>
      <c r="AM54" s="66">
        <v>-1.5372026793040356</v>
      </c>
      <c r="AN54" s="66">
        <v>0.79679204325255903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131</v>
      </c>
      <c r="F55" s="62"/>
      <c r="G55" s="71" t="s">
        <v>426</v>
      </c>
      <c r="H55" s="72">
        <v>4.419999999999999</v>
      </c>
      <c r="I55" s="77" t="s">
        <v>427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428</v>
      </c>
      <c r="S55" s="60"/>
      <c r="T55" s="70" t="s">
        <v>251</v>
      </c>
      <c r="U55" s="71" t="s">
        <v>226</v>
      </c>
      <c r="V55" s="72">
        <v>0.59000000000000052</v>
      </c>
      <c r="W55" s="73" t="s">
        <v>429</v>
      </c>
      <c r="X55" s="66">
        <v>-3.0183517622093454</v>
      </c>
      <c r="Y55" s="66">
        <v>1.3041080396583433</v>
      </c>
      <c r="Z55" s="74"/>
      <c r="AA55" s="68">
        <v>0</v>
      </c>
      <c r="AB55" s="69">
        <v>9</v>
      </c>
      <c r="AC55" s="14"/>
      <c r="AD55" s="58">
        <v>50</v>
      </c>
      <c r="AE55" s="75" t="s">
        <v>430</v>
      </c>
      <c r="AF55" s="76"/>
      <c r="AG55" s="61" t="s">
        <v>203</v>
      </c>
      <c r="AH55" s="61"/>
      <c r="AI55" s="71" t="s">
        <v>211</v>
      </c>
      <c r="AJ55" s="72">
        <v>1.5299999999999998</v>
      </c>
      <c r="AK55" s="77" t="s">
        <v>260</v>
      </c>
      <c r="AL55" s="61"/>
      <c r="AM55" s="66">
        <v>-1.5999899381311944</v>
      </c>
      <c r="AN55" s="66">
        <v>0.71785015558645071</v>
      </c>
      <c r="AO55" s="67" t="s">
        <v>44</v>
      </c>
      <c r="AP55" s="68">
        <v>0</v>
      </c>
      <c r="AQ55" s="69" t="s">
        <v>431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148</v>
      </c>
      <c r="F56" s="62"/>
      <c r="G56" s="71" t="s">
        <v>433</v>
      </c>
      <c r="H56" s="72">
        <v>1.5199999999999989</v>
      </c>
      <c r="I56" s="77" t="s">
        <v>434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435</v>
      </c>
      <c r="S56" s="60"/>
      <c r="T56" s="70" t="s">
        <v>73</v>
      </c>
      <c r="U56" s="71" t="s">
        <v>436</v>
      </c>
      <c r="V56" s="72">
        <v>3.45</v>
      </c>
      <c r="W56" s="73" t="s">
        <v>437</v>
      </c>
      <c r="X56" s="66">
        <v>-3.0883665727443108</v>
      </c>
      <c r="Y56" s="66">
        <v>1.4649505338983189</v>
      </c>
      <c r="Z56" s="74" t="s">
        <v>44</v>
      </c>
      <c r="AA56" s="68">
        <v>0</v>
      </c>
      <c r="AB56" s="69" t="s">
        <v>312</v>
      </c>
      <c r="AC56" s="14"/>
      <c r="AD56" s="58">
        <v>51</v>
      </c>
      <c r="AE56" s="75" t="s">
        <v>438</v>
      </c>
      <c r="AF56" s="76"/>
      <c r="AG56" s="61" t="s">
        <v>78</v>
      </c>
      <c r="AH56" s="61"/>
      <c r="AI56" s="71" t="s">
        <v>439</v>
      </c>
      <c r="AJ56" s="72">
        <v>2.680000000000001</v>
      </c>
      <c r="AK56" s="77" t="s">
        <v>440</v>
      </c>
      <c r="AL56" s="61"/>
      <c r="AM56" s="66">
        <v>-1.7588032103234785</v>
      </c>
      <c r="AN56" s="66">
        <v>0.47722416764901016</v>
      </c>
      <c r="AO56" s="67" t="s">
        <v>66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135</v>
      </c>
      <c r="F57" s="62"/>
      <c r="G57" s="71" t="s">
        <v>177</v>
      </c>
      <c r="H57" s="72">
        <v>5.580000000000001</v>
      </c>
      <c r="I57" s="77" t="s">
        <v>443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444</v>
      </c>
      <c r="S57" s="60"/>
      <c r="T57" s="70" t="s">
        <v>141</v>
      </c>
      <c r="U57" s="71" t="s">
        <v>445</v>
      </c>
      <c r="V57" s="72">
        <v>7.4800000000000013</v>
      </c>
      <c r="W57" s="73" t="s">
        <v>392</v>
      </c>
      <c r="X57" s="66">
        <v>-3.1281117099934379</v>
      </c>
      <c r="Y57" s="66">
        <v>0.902038992080616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176</v>
      </c>
      <c r="AH57" s="61"/>
      <c r="AI57" s="71" t="s">
        <v>242</v>
      </c>
      <c r="AJ57" s="72">
        <v>1.3700000000000003</v>
      </c>
      <c r="AK57" s="77" t="s">
        <v>168</v>
      </c>
      <c r="AL57" s="61"/>
      <c r="AM57" s="66">
        <v>-1.7919670361423468</v>
      </c>
      <c r="AN57" s="66">
        <v>0.85635835299898144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180</v>
      </c>
      <c r="F58" s="62"/>
      <c r="G58" s="71" t="s">
        <v>448</v>
      </c>
      <c r="H58" s="72">
        <v>-2.830000000000001</v>
      </c>
      <c r="I58" s="77" t="s">
        <v>449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450</v>
      </c>
      <c r="S58" s="60"/>
      <c r="T58" s="70" t="s">
        <v>183</v>
      </c>
      <c r="U58" s="71" t="s">
        <v>451</v>
      </c>
      <c r="V58" s="72">
        <v>2.1099999999999994</v>
      </c>
      <c r="W58" s="73" t="s">
        <v>95</v>
      </c>
      <c r="X58" s="66">
        <v>-3.2244820184683998</v>
      </c>
      <c r="Y58" s="66">
        <v>1.3780644032240703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100</v>
      </c>
      <c r="AH58" s="61"/>
      <c r="AI58" s="71" t="s">
        <v>414</v>
      </c>
      <c r="AJ58" s="72">
        <v>4.7300000000000013</v>
      </c>
      <c r="AK58" s="77" t="s">
        <v>453</v>
      </c>
      <c r="AL58" s="61"/>
      <c r="AM58" s="66">
        <v>-1.8452836899131633</v>
      </c>
      <c r="AN58" s="66">
        <v>0.64045253184683626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112</v>
      </c>
      <c r="F59" s="62"/>
      <c r="G59" s="71" t="s">
        <v>399</v>
      </c>
      <c r="H59" s="72">
        <v>1.1000000000000001</v>
      </c>
      <c r="I59" s="77" t="s">
        <v>440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176</v>
      </c>
      <c r="U59" s="71" t="s">
        <v>456</v>
      </c>
      <c r="V59" s="72">
        <v>3.9400000000000004</v>
      </c>
      <c r="W59" s="73" t="s">
        <v>379</v>
      </c>
      <c r="X59" s="66">
        <v>-3.2704400250000005</v>
      </c>
      <c r="Y59" s="66">
        <v>1.0385497711959844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94</v>
      </c>
      <c r="AH59" s="61"/>
      <c r="AI59" s="71" t="s">
        <v>458</v>
      </c>
      <c r="AJ59" s="72">
        <v>5.1300000000000008</v>
      </c>
      <c r="AK59" s="77" t="s">
        <v>283</v>
      </c>
      <c r="AL59" s="61"/>
      <c r="AM59" s="66">
        <v>-1.9795717494484633</v>
      </c>
      <c r="AN59" s="66">
        <v>0.64822604037052911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183</v>
      </c>
      <c r="F60" s="62"/>
      <c r="G60" s="71" t="s">
        <v>460</v>
      </c>
      <c r="H60" s="72">
        <v>7.2900000000000009</v>
      </c>
      <c r="I60" s="77" t="s">
        <v>461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462</v>
      </c>
      <c r="S60" s="60"/>
      <c r="T60" s="70" t="s">
        <v>199</v>
      </c>
      <c r="U60" s="71" t="s">
        <v>463</v>
      </c>
      <c r="V60" s="72">
        <v>6.7</v>
      </c>
      <c r="W60" s="73" t="s">
        <v>464</v>
      </c>
      <c r="X60" s="66">
        <v>-3.4237678209122033</v>
      </c>
      <c r="Y60" s="66">
        <v>0.95182852789247974</v>
      </c>
      <c r="Z60" s="74" t="s">
        <v>66</v>
      </c>
      <c r="AA60" s="68">
        <v>0</v>
      </c>
      <c r="AB60" s="69" t="s">
        <v>300</v>
      </c>
      <c r="AC60" s="14"/>
      <c r="AD60" s="58">
        <v>55</v>
      </c>
      <c r="AE60" s="75" t="s">
        <v>465</v>
      </c>
      <c r="AF60" s="76"/>
      <c r="AG60" s="61" t="s">
        <v>176</v>
      </c>
      <c r="AH60" s="61"/>
      <c r="AI60" s="71" t="s">
        <v>466</v>
      </c>
      <c r="AJ60" s="72">
        <v>2.0300000000000011</v>
      </c>
      <c r="AK60" s="77" t="s">
        <v>467</v>
      </c>
      <c r="AL60" s="61"/>
      <c r="AM60" s="66">
        <v>-2.1902545258779744</v>
      </c>
      <c r="AN60" s="66">
        <v>0.9490624587770462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73</v>
      </c>
      <c r="F61" s="62"/>
      <c r="G61" s="71" t="s">
        <v>469</v>
      </c>
      <c r="H61" s="72">
        <v>3.1099999999999994</v>
      </c>
      <c r="I61" s="77" t="s">
        <v>174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470</v>
      </c>
      <c r="S61" s="60"/>
      <c r="T61" s="70" t="s">
        <v>59</v>
      </c>
      <c r="U61" s="71" t="s">
        <v>471</v>
      </c>
      <c r="V61" s="72">
        <v>-6.9999999999998869E-2</v>
      </c>
      <c r="W61" s="73" t="s">
        <v>429</v>
      </c>
      <c r="X61" s="66">
        <v>-3.540359915188958</v>
      </c>
      <c r="Y61" s="66">
        <v>1.3850780293164091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141</v>
      </c>
      <c r="AH61" s="61"/>
      <c r="AI61" s="71" t="s">
        <v>473</v>
      </c>
      <c r="AJ61" s="72">
        <v>4.6900000000000004</v>
      </c>
      <c r="AK61" s="77" t="s">
        <v>260</v>
      </c>
      <c r="AL61" s="61"/>
      <c r="AM61" s="66">
        <v>-2.3629852185760405</v>
      </c>
      <c r="AN61" s="66">
        <v>1.0060605845497985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63</v>
      </c>
      <c r="F62" s="62"/>
      <c r="G62" s="71" t="s">
        <v>475</v>
      </c>
      <c r="H62" s="72">
        <v>11.1</v>
      </c>
      <c r="I62" s="77" t="s">
        <v>476</v>
      </c>
      <c r="J62" s="61"/>
      <c r="K62" s="66">
        <v>-1.3712297853373978</v>
      </c>
      <c r="L62" s="66">
        <v>0.92750852845982124</v>
      </c>
      <c r="M62" s="67" t="s">
        <v>44</v>
      </c>
      <c r="N62" s="68">
        <v>0</v>
      </c>
      <c r="O62" s="69" t="s">
        <v>289</v>
      </c>
      <c r="P62" s="14"/>
      <c r="Q62" s="58">
        <v>57</v>
      </c>
      <c r="R62" s="49" t="s">
        <v>477</v>
      </c>
      <c r="S62" s="60"/>
      <c r="T62" s="70" t="s">
        <v>148</v>
      </c>
      <c r="U62" s="71" t="s">
        <v>478</v>
      </c>
      <c r="V62" s="72">
        <v>5.2300000000000013</v>
      </c>
      <c r="W62" s="73" t="s">
        <v>95</v>
      </c>
      <c r="X62" s="66">
        <v>-3.7164106109429476</v>
      </c>
      <c r="Y62" s="66">
        <v>1.1819374859191363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176</v>
      </c>
      <c r="AH62" s="61"/>
      <c r="AI62" s="71" t="s">
        <v>436</v>
      </c>
      <c r="AJ62" s="72">
        <v>4.330000000000001</v>
      </c>
      <c r="AK62" s="77" t="s">
        <v>461</v>
      </c>
      <c r="AL62" s="61"/>
      <c r="AM62" s="66">
        <v>-2.3670858119754992</v>
      </c>
      <c r="AN62" s="66">
        <v>0.77902659682403341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199</v>
      </c>
      <c r="F63" s="62"/>
      <c r="G63" s="71" t="s">
        <v>481</v>
      </c>
      <c r="H63" s="72">
        <v>9.35</v>
      </c>
      <c r="I63" s="77" t="s">
        <v>482</v>
      </c>
      <c r="J63" s="61"/>
      <c r="K63" s="66">
        <v>-1.4470356906589403</v>
      </c>
      <c r="L63" s="66">
        <v>0.83489497830518455</v>
      </c>
      <c r="M63" s="67" t="s">
        <v>66</v>
      </c>
      <c r="N63" s="68">
        <v>0</v>
      </c>
      <c r="O63" s="69" t="s">
        <v>483</v>
      </c>
      <c r="P63" s="14"/>
      <c r="Q63" s="58">
        <v>58</v>
      </c>
      <c r="R63" s="49" t="s">
        <v>484</v>
      </c>
      <c r="S63" s="60"/>
      <c r="T63" s="70" t="s">
        <v>251</v>
      </c>
      <c r="U63" s="71" t="s">
        <v>456</v>
      </c>
      <c r="V63" s="72">
        <v>-3.95</v>
      </c>
      <c r="W63" s="73" t="s">
        <v>485</v>
      </c>
      <c r="X63" s="66">
        <v>-3.7653901494735367</v>
      </c>
      <c r="Y63" s="66">
        <v>1.2762602167701491</v>
      </c>
      <c r="Z63" s="74"/>
      <c r="AA63" s="68">
        <v>0</v>
      </c>
      <c r="AB63" s="69">
        <v>9</v>
      </c>
      <c r="AC63" s="14"/>
      <c r="AD63" s="58">
        <v>58</v>
      </c>
      <c r="AE63" s="75" t="s">
        <v>486</v>
      </c>
      <c r="AF63" s="76"/>
      <c r="AG63" s="61" t="s">
        <v>47</v>
      </c>
      <c r="AH63" s="61"/>
      <c r="AI63" s="71" t="s">
        <v>487</v>
      </c>
      <c r="AJ63" s="72">
        <v>7.9300000000000015</v>
      </c>
      <c r="AK63" s="77" t="s">
        <v>333</v>
      </c>
      <c r="AL63" s="61"/>
      <c r="AM63" s="66">
        <v>-2.428752273302095</v>
      </c>
      <c r="AN63" s="66">
        <v>0.63420311323570233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159</v>
      </c>
      <c r="F64" s="62"/>
      <c r="G64" s="71" t="s">
        <v>489</v>
      </c>
      <c r="H64" s="72">
        <v>4.5900000000000007</v>
      </c>
      <c r="I64" s="77" t="s">
        <v>377</v>
      </c>
      <c r="J64" s="61"/>
      <c r="K64" s="66">
        <v>-1.5074499804547088</v>
      </c>
      <c r="L64" s="66">
        <v>0.48339428754729036</v>
      </c>
      <c r="M64" s="67" t="s">
        <v>66</v>
      </c>
      <c r="N64" s="68">
        <v>0</v>
      </c>
      <c r="O64" s="69" t="s">
        <v>483</v>
      </c>
      <c r="P64" s="14"/>
      <c r="Q64" s="58">
        <v>59</v>
      </c>
      <c r="R64" s="49" t="s">
        <v>490</v>
      </c>
      <c r="S64" s="60"/>
      <c r="T64" s="70" t="s">
        <v>176</v>
      </c>
      <c r="U64" s="71" t="s">
        <v>445</v>
      </c>
      <c r="V64" s="72">
        <v>2.5300000000000011</v>
      </c>
      <c r="W64" s="73" t="s">
        <v>421</v>
      </c>
      <c r="X64" s="66">
        <v>-4.020345563675594</v>
      </c>
      <c r="Y64" s="66">
        <v>1.4670971443594922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84</v>
      </c>
      <c r="AH64" s="61"/>
      <c r="AI64" s="71" t="s">
        <v>492</v>
      </c>
      <c r="AJ64" s="72">
        <v>0.85</v>
      </c>
      <c r="AK64" s="77" t="s">
        <v>95</v>
      </c>
      <c r="AL64" s="61"/>
      <c r="AM64" s="66">
        <v>-2.4293772122350492</v>
      </c>
      <c r="AN64" s="66">
        <v>1.0794780586917989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145</v>
      </c>
      <c r="F65" s="82"/>
      <c r="G65" s="97" t="s">
        <v>263</v>
      </c>
      <c r="H65" s="98">
        <v>3.9599999999999995</v>
      </c>
      <c r="I65" s="85" t="s">
        <v>494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495</v>
      </c>
      <c r="S65" s="80"/>
      <c r="T65" s="100" t="s">
        <v>41</v>
      </c>
      <c r="U65" s="97" t="s">
        <v>496</v>
      </c>
      <c r="V65" s="98">
        <v>5.7099999999999991</v>
      </c>
      <c r="W65" s="101" t="s">
        <v>497</v>
      </c>
      <c r="X65" s="86">
        <v>-4.0254828790013732</v>
      </c>
      <c r="Y65" s="86">
        <v>1.4943898474460748</v>
      </c>
      <c r="Z65" s="102" t="s">
        <v>44</v>
      </c>
      <c r="AA65" s="88">
        <v>0</v>
      </c>
      <c r="AB65" s="89" t="s">
        <v>312</v>
      </c>
      <c r="AC65" s="14"/>
      <c r="AD65" s="78">
        <v>60</v>
      </c>
      <c r="AE65" s="95" t="s">
        <v>498</v>
      </c>
      <c r="AF65" s="96"/>
      <c r="AG65" s="81" t="s">
        <v>97</v>
      </c>
      <c r="AH65" s="81"/>
      <c r="AI65" s="97" t="s">
        <v>499</v>
      </c>
      <c r="AJ65" s="98">
        <v>3.419999999999999</v>
      </c>
      <c r="AK65" s="85" t="s">
        <v>95</v>
      </c>
      <c r="AL65" s="81"/>
      <c r="AM65" s="86">
        <v>-2.4946042369978016</v>
      </c>
      <c r="AN65" s="86">
        <v>0.77818794746064035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2016-09-01T23:59:38Z</dcterms:created>
  <dcterms:modified xsi:type="dcterms:W3CDTF">2016-09-01T23:59:53Z</dcterms:modified>
</cp:coreProperties>
</file>