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1RWFLX\1WTFLX\0SFLX\6 PaTD\0.02 PaY\0 Comp\-2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<sst xmlns="http://schemas.openxmlformats.org/spreadsheetml/2006/main" count="867" uniqueCount="524">
  <si>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</si>
  <si>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</si>
  <si>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</si>
  <si>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</si>
  <si>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</si>
  <si>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</si>
  <si>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</si>
  <si>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</si>
  <si>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</si>
  <si>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</si>
  <si>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</si>
  <si>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</si>
  <si>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</si>
  <si>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</si>
  <si>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</si>
  <si>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</si>
  <si>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</si>
  <si>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</si>
  <si>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</si>
  <si>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</si>
  <si>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</si>
  <si>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</si>
  <si>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</si>
  <si>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</si>
  <si>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</si>
  <si>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</si>
  <si>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</si>
  <si>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</si>
  <si>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</si>
  <si>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</si>
  <si>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</si>
  <si>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</si>
  <si>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</si>
  <si>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</si>
  <si>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</si>
  <si>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(40) / 3WR (51) / 1TE (19) / 0FLX / 1DST / 1PK</t>
  </si>
  <si>
    <t>BeerSheet  - 10 Team - 0 PPR - 1QB (12) / 2RB (40) / 3WR (51) / 1TE (19) / 1[RB/WR] / 1[WR/TE]</t>
  </si>
  <si>
    <t>Passing: 6 PPTD, 0.02 PPY, -2 Int | Rushing: 6 PPTD, 0.05 PPY | Receiving: 6 PPTD, 0.05 PPY, 0 PPR | Updated: 2016-09-01</t>
  </si>
  <si>
    <t>0.5/1/P</t>
  </si>
  <si>
    <t>1/2/P</t>
  </si>
  <si>
    <t>1/3/P</t>
  </si>
  <si>
    <t>Aaron Rodgers</t>
  </si>
  <si>
    <t>GB/4</t>
  </si>
  <si>
    <t>4.6</t>
  </si>
  <si>
    <t>3/6/15</t>
  </si>
  <si>
    <t>+</t>
  </si>
  <si>
    <t>1+</t>
  </si>
  <si>
    <t>Todd Gurley (1)</t>
  </si>
  <si>
    <t>LA/8</t>
  </si>
  <si>
    <t>1.5</t>
  </si>
  <si>
    <t>4/10/13</t>
  </si>
  <si>
    <t>Antonio Brown (1)</t>
  </si>
  <si>
    <t>PIT/8</t>
  </si>
  <si>
    <t>1.1</t>
  </si>
  <si>
    <t>6/9/15</t>
  </si>
  <si>
    <t>Cam Newton</t>
  </si>
  <si>
    <t>CAR/7</t>
  </si>
  <si>
    <t>4.5</t>
  </si>
  <si>
    <t>David Johnson (1)</t>
  </si>
  <si>
    <t>ARI/9</t>
  </si>
  <si>
    <t>1.6</t>
  </si>
  <si>
    <t>4/9/15</t>
  </si>
  <si>
    <t>Odell Beckham (1)</t>
  </si>
  <si>
    <t>NYG/8</t>
  </si>
  <si>
    <t>1.3</t>
  </si>
  <si>
    <t>6/11/14</t>
  </si>
  <si>
    <t>Russell Wilson</t>
  </si>
  <si>
    <t>SEA/5</t>
  </si>
  <si>
    <t>5.4</t>
  </si>
  <si>
    <t>4/6/15</t>
  </si>
  <si>
    <t>Adrian Peterson (1)</t>
  </si>
  <si>
    <t>MIN/6</t>
  </si>
  <si>
    <t>1.8</t>
  </si>
  <si>
    <t>7/10/15</t>
  </si>
  <si>
    <t>-</t>
  </si>
  <si>
    <t>1-</t>
  </si>
  <si>
    <t>Julio Jones (1)</t>
  </si>
  <si>
    <t>ATL/11</t>
  </si>
  <si>
    <t>5/9/15</t>
  </si>
  <si>
    <t>2+</t>
  </si>
  <si>
    <t>Andrew Luck</t>
  </si>
  <si>
    <t>IND/10</t>
  </si>
  <si>
    <t>5.8</t>
  </si>
  <si>
    <t>2/3/7</t>
  </si>
  <si>
    <t>Ezekiel Elliott (1)</t>
  </si>
  <si>
    <t>DAL/7</t>
  </si>
  <si>
    <t>1.9</t>
  </si>
  <si>
    <t>0/0/0</t>
  </si>
  <si>
    <t>DeAndre Hopkins (1)</t>
  </si>
  <si>
    <t>HOU/9</t>
  </si>
  <si>
    <t>4/10/15</t>
  </si>
  <si>
    <t>Drew Brees</t>
  </si>
  <si>
    <t>NO/5</t>
  </si>
  <si>
    <t>6.5</t>
  </si>
  <si>
    <t>4/6/14</t>
  </si>
  <si>
    <t>Lamar Miller (1)</t>
  </si>
  <si>
    <t>2.1</t>
  </si>
  <si>
    <t>5/7/15</t>
  </si>
  <si>
    <t>AJ Green (1)</t>
  </si>
  <si>
    <t>CIN/9</t>
  </si>
  <si>
    <t>4/8/15</t>
  </si>
  <si>
    <t>Carson Palmer</t>
  </si>
  <si>
    <t>8.2</t>
  </si>
  <si>
    <t>5/8/15</t>
  </si>
  <si>
    <t>Jamaal Charles (1)</t>
  </si>
  <si>
    <t>KC/5</t>
  </si>
  <si>
    <t>3.2</t>
  </si>
  <si>
    <t>3/3/5</t>
  </si>
  <si>
    <t>Allen Robinson (1)</t>
  </si>
  <si>
    <t>JAX/5</t>
  </si>
  <si>
    <t>2.2</t>
  </si>
  <si>
    <t>5/12/15</t>
  </si>
  <si>
    <t>Eli Manning</t>
  </si>
  <si>
    <t>9.1</t>
  </si>
  <si>
    <t>LeVeon Bell (1)</t>
  </si>
  <si>
    <t>2.7</t>
  </si>
  <si>
    <t>3/4/6</t>
  </si>
  <si>
    <t>Dez Bryant (1)</t>
  </si>
  <si>
    <t>2.5</t>
  </si>
  <si>
    <t>1/3/9</t>
  </si>
  <si>
    <t>Ben Roethlisberger</t>
  </si>
  <si>
    <t>7.9</t>
  </si>
  <si>
    <t>3/4/11</t>
  </si>
  <si>
    <t>3-</t>
  </si>
  <si>
    <t>Devonta Freeman (1)</t>
  </si>
  <si>
    <t>3.1</t>
  </si>
  <si>
    <t>6/9/14</t>
  </si>
  <si>
    <t>Brandon Marshall (1)</t>
  </si>
  <si>
    <t>NYJ/11</t>
  </si>
  <si>
    <t>2.10</t>
  </si>
  <si>
    <t>6/13/15</t>
  </si>
  <si>
    <t>Philip Rivers</t>
  </si>
  <si>
    <t>SD/11</t>
  </si>
  <si>
    <t>9.9</t>
  </si>
  <si>
    <t>2/6/15</t>
  </si>
  <si>
    <t>Mark Ingram (1)</t>
  </si>
  <si>
    <t>3/8/12</t>
  </si>
  <si>
    <t>Jordy Nelson (1)</t>
  </si>
  <si>
    <t>Blake Bortles</t>
  </si>
  <si>
    <t>9.6</t>
  </si>
  <si>
    <t>LeSean McCoy (1)</t>
  </si>
  <si>
    <t>BUF/10</t>
  </si>
  <si>
    <t>3.3</t>
  </si>
  <si>
    <t>4/5/12</t>
  </si>
  <si>
    <t>Alshon Jeffery (1)</t>
  </si>
  <si>
    <t>CHI/9</t>
  </si>
  <si>
    <t>2/5/9</t>
  </si>
  <si>
    <t>Derek Carr</t>
  </si>
  <si>
    <t>OAK/10</t>
  </si>
  <si>
    <t>12.1</t>
  </si>
  <si>
    <t>Eddie Lacy (1)</t>
  </si>
  <si>
    <t>4/5/14</t>
  </si>
  <si>
    <t>Mike Evans (1)</t>
  </si>
  <si>
    <t>TB/6</t>
  </si>
  <si>
    <t>2.9</t>
  </si>
  <si>
    <t>2/5/14</t>
  </si>
  <si>
    <t>Andy Dalton</t>
  </si>
  <si>
    <t>13.2</t>
  </si>
  <si>
    <t>4/9/13</t>
  </si>
  <si>
    <t>Doug Martin (1)</t>
  </si>
  <si>
    <t>Sammy Watkins (1)</t>
  </si>
  <si>
    <t>3.9</t>
  </si>
  <si>
    <t>3/7/12</t>
  </si>
  <si>
    <t>Kirk Cousins</t>
  </si>
  <si>
    <t>WAS/9</t>
  </si>
  <si>
    <t>4/5/15</t>
  </si>
  <si>
    <t>CJ Anderson (1)</t>
  </si>
  <si>
    <t>DEN/11</t>
  </si>
  <si>
    <t>2/3/14</t>
  </si>
  <si>
    <t>Brandin Cooks (1)</t>
  </si>
  <si>
    <t>3.6</t>
  </si>
  <si>
    <t>4/7/15</t>
  </si>
  <si>
    <t>Matthew Stafford</t>
  </si>
  <si>
    <t>DET/10</t>
  </si>
  <si>
    <t>12.5</t>
  </si>
  <si>
    <t>2/4/15</t>
  </si>
  <si>
    <t>4+</t>
  </si>
  <si>
    <t>Thomas Rawls (1)</t>
  </si>
  <si>
    <t>5.2</t>
  </si>
  <si>
    <t>3/4/12</t>
  </si>
  <si>
    <t>Amari Cooper (1)</t>
  </si>
  <si>
    <t>3.7</t>
  </si>
  <si>
    <t>3/7/15</t>
  </si>
  <si>
    <t>Tom Brady</t>
  </si>
  <si>
    <t>NE/9</t>
  </si>
  <si>
    <t>10.2</t>
  </si>
  <si>
    <t>6/11/15</t>
  </si>
  <si>
    <t>Jeremy Hill (1)</t>
  </si>
  <si>
    <t>5.6</t>
  </si>
  <si>
    <t>TY Hilton (1)</t>
  </si>
  <si>
    <t>Jameis Winston</t>
  </si>
  <si>
    <t>12.4</t>
  </si>
  <si>
    <t>1/3/15</t>
  </si>
  <si>
    <t>4-</t>
  </si>
  <si>
    <t>Latavius Murray (1)</t>
  </si>
  <si>
    <t>4.8</t>
  </si>
  <si>
    <t>Keenan Allen (1)</t>
  </si>
  <si>
    <t>1/6/8</t>
  </si>
  <si>
    <t>Ryan Fitzpatrick</t>
  </si>
  <si>
    <t>15.1</t>
  </si>
  <si>
    <t>5+</t>
  </si>
  <si>
    <t>Carlos Hyde (1)</t>
  </si>
  <si>
    <t>SF/8</t>
  </si>
  <si>
    <t>1/2/7</t>
  </si>
  <si>
    <t>Demaryius Thomas (1)</t>
  </si>
  <si>
    <t>4.3</t>
  </si>
  <si>
    <t>2/8/15</t>
  </si>
  <si>
    <t>Ryan Tannehill</t>
  </si>
  <si>
    <t>MIA/8</t>
  </si>
  <si>
    <t>14.8</t>
  </si>
  <si>
    <t>1/5/15</t>
  </si>
  <si>
    <t>Matt Forte (1)</t>
  </si>
  <si>
    <t>4/7/12</t>
  </si>
  <si>
    <t>Randall Cobb (2)</t>
  </si>
  <si>
    <t>4.7</t>
  </si>
  <si>
    <t>2/5/15</t>
  </si>
  <si>
    <t>Tyrod Taylor</t>
  </si>
  <si>
    <t>11.9</t>
  </si>
  <si>
    <t>3/6/13</t>
  </si>
  <si>
    <t>DeMarco Murray (1)</t>
  </si>
  <si>
    <t>TEN/13</t>
  </si>
  <si>
    <t>Eric Decker (2)</t>
  </si>
  <si>
    <t>5.5</t>
  </si>
  <si>
    <t>1/12/14</t>
  </si>
  <si>
    <t>Marcus Mariota</t>
  </si>
  <si>
    <t>13.5</t>
  </si>
  <si>
    <t>3/3/12</t>
  </si>
  <si>
    <t>Ryan Mathews (1)</t>
  </si>
  <si>
    <t>PHI/4</t>
  </si>
  <si>
    <t>6.7</t>
  </si>
  <si>
    <t>0/6/12</t>
  </si>
  <si>
    <t>Doug Baldwin (1)</t>
  </si>
  <si>
    <t>6.1</t>
  </si>
  <si>
    <t>6/8/15</t>
  </si>
  <si>
    <t>5-</t>
  </si>
  <si>
    <t>Matt Ryan</t>
  </si>
  <si>
    <t>14.4</t>
  </si>
  <si>
    <t>0/5/15</t>
  </si>
  <si>
    <t>Jonathan Stewart (1)</t>
  </si>
  <si>
    <t>6/6/13</t>
  </si>
  <si>
    <t>Jeremy Maclin (1)</t>
  </si>
  <si>
    <t>5.1</t>
  </si>
  <si>
    <t>2/8/14</t>
  </si>
  <si>
    <t>Alex Smith</t>
  </si>
  <si>
    <t>17.8</t>
  </si>
  <si>
    <t>1/4/15</t>
  </si>
  <si>
    <t>Jeremy Langford (1)</t>
  </si>
  <si>
    <t>6.8</t>
  </si>
  <si>
    <t>2/6/14</t>
  </si>
  <si>
    <t>Kelvin Benjamin (1)</t>
  </si>
  <si>
    <t>6-</t>
  </si>
  <si>
    <t>Jay Cutler</t>
  </si>
  <si>
    <t>16.8</t>
  </si>
  <si>
    <t>1/4/14</t>
  </si>
  <si>
    <t>6+</t>
  </si>
  <si>
    <t>Frank Gore (1)</t>
  </si>
  <si>
    <t>7.2</t>
  </si>
  <si>
    <t>Michael Floyd (1)</t>
  </si>
  <si>
    <t>1/6/14</t>
  </si>
  <si>
    <t>Joe Flacco</t>
  </si>
  <si>
    <t>BAL/8</t>
  </si>
  <si>
    <t>1/4/10</t>
  </si>
  <si>
    <t>Matt Jones (1)</t>
  </si>
  <si>
    <t>7.10</t>
  </si>
  <si>
    <t>2/2/13</t>
  </si>
  <si>
    <t>Larry Fitzgerald (2)</t>
  </si>
  <si>
    <t>7.3</t>
  </si>
  <si>
    <t>2/9/15</t>
  </si>
  <si>
    <t>Brock Osweiler</t>
  </si>
  <si>
    <t>18.10</t>
  </si>
  <si>
    <t>7+</t>
  </si>
  <si>
    <t>Melvin Gordon (1)</t>
  </si>
  <si>
    <t>7.4</t>
  </si>
  <si>
    <t>0/0/14</t>
  </si>
  <si>
    <t>Donte Moncrief (2)</t>
  </si>
  <si>
    <t>1/6/15</t>
  </si>
  <si>
    <t>Robert Griffin</t>
  </si>
  <si>
    <t>CLE/13</t>
  </si>
  <si>
    <t>18.1</t>
  </si>
  <si>
    <t>Rashad Jennings (1)</t>
  </si>
  <si>
    <t>8.8</t>
  </si>
  <si>
    <t>2/3/15</t>
  </si>
  <si>
    <t>Jarvis Landry (1)</t>
  </si>
  <si>
    <t>2/7/15</t>
  </si>
  <si>
    <t>Blaine Gabbert</t>
  </si>
  <si>
    <t>0/1/7</t>
  </si>
  <si>
    <t>Arian Foster (1)</t>
  </si>
  <si>
    <t>8.7</t>
  </si>
  <si>
    <t>2/2/4</t>
  </si>
  <si>
    <t>Julian Edelman (1)</t>
  </si>
  <si>
    <t>5.9</t>
  </si>
  <si>
    <t>3/6/9</t>
  </si>
  <si>
    <t>Sam Bradford</t>
  </si>
  <si>
    <t>1/1/13</t>
  </si>
  <si>
    <t>Giovani Bernard (2)</t>
  </si>
  <si>
    <t>7.6</t>
  </si>
  <si>
    <t>0/4/15</t>
  </si>
  <si>
    <t>Golden Tate (1)</t>
  </si>
  <si>
    <t>6.2</t>
  </si>
  <si>
    <t>Trevor Siemian</t>
  </si>
  <si>
    <t>0/0/1</t>
  </si>
  <si>
    <t>LeGarrette Blount (2)</t>
  </si>
  <si>
    <t>10.10</t>
  </si>
  <si>
    <t>4/4/12</t>
  </si>
  <si>
    <t>Jordan Matthews (1)</t>
  </si>
  <si>
    <t>Tony Romo</t>
  </si>
  <si>
    <t>16.4</t>
  </si>
  <si>
    <t>0/1/4</t>
  </si>
  <si>
    <t>Ameer Abdullah (1)</t>
  </si>
  <si>
    <t>8.10</t>
  </si>
  <si>
    <t>DeSean Jackson (2)</t>
  </si>
  <si>
    <t>1/4/9</t>
  </si>
  <si>
    <t>Jared Goff</t>
  </si>
  <si>
    <t>Danny Woodhead (2)</t>
  </si>
  <si>
    <t>3/4/15</t>
  </si>
  <si>
    <t>Allen Hurns (2)</t>
  </si>
  <si>
    <t>8.5</t>
  </si>
  <si>
    <t>Shaun Hill</t>
  </si>
  <si>
    <t>0/0/3</t>
  </si>
  <si>
    <t>9+</t>
  </si>
  <si>
    <t>Isaiah Crowell (1)</t>
  </si>
  <si>
    <t>10.9</t>
  </si>
  <si>
    <t>John Brown (3)</t>
  </si>
  <si>
    <t>1/8/14</t>
  </si>
  <si>
    <t>Duke Johnson (2)</t>
  </si>
  <si>
    <t>1/2/15</t>
  </si>
  <si>
    <t>Tyler Lockett (2)</t>
  </si>
  <si>
    <t>Chris Ivory (2)</t>
  </si>
  <si>
    <t>9.5</t>
  </si>
  <si>
    <t>5/7/14</t>
  </si>
  <si>
    <t>Michael Crabtree (2)</t>
  </si>
  <si>
    <t>DeAngelo Williams (2)</t>
  </si>
  <si>
    <t>Emmanuel Sanders (2)</t>
  </si>
  <si>
    <t>Rob Gronkowski (1)</t>
  </si>
  <si>
    <t>9/11/14</t>
  </si>
  <si>
    <t>Justin Forsett (1)</t>
  </si>
  <si>
    <t>11.5</t>
  </si>
  <si>
    <t>Marvin Jones (2)</t>
  </si>
  <si>
    <t>8.3</t>
  </si>
  <si>
    <t>Jordan Reed (1)</t>
  </si>
  <si>
    <t>5/7/13</t>
  </si>
  <si>
    <t>TJ Yeldon (1)</t>
  </si>
  <si>
    <t>10.1</t>
  </si>
  <si>
    <t>2/3/12</t>
  </si>
  <si>
    <t>DeVante Parker (2)</t>
  </si>
  <si>
    <t>9.7</t>
  </si>
  <si>
    <t>0/2/8</t>
  </si>
  <si>
    <t>Greg Olsen (1)</t>
  </si>
  <si>
    <t>5.7</t>
  </si>
  <si>
    <t>5/6/15</t>
  </si>
  <si>
    <t>Charles Sims (2)</t>
  </si>
  <si>
    <t>Torrey Smith (1)</t>
  </si>
  <si>
    <t>12.2</t>
  </si>
  <si>
    <t>Travis Kelce (1)</t>
  </si>
  <si>
    <t>Derrick Henry (2)</t>
  </si>
  <si>
    <t>11.2</t>
  </si>
  <si>
    <t>Sterling Shepard (3)</t>
  </si>
  <si>
    <t>8+</t>
  </si>
  <si>
    <t>Coby Fleener (1)</t>
  </si>
  <si>
    <t>1/2/14</t>
  </si>
  <si>
    <t>Jay Ajayi (2)</t>
  </si>
  <si>
    <t>0/1/8</t>
  </si>
  <si>
    <t>Willie Snead (2)</t>
  </si>
  <si>
    <t>11.3</t>
  </si>
  <si>
    <t>1/5/14</t>
  </si>
  <si>
    <t>Gary Barnidge (1)</t>
  </si>
  <si>
    <t>Bilal Powell (2)</t>
  </si>
  <si>
    <t>12.6</t>
  </si>
  <si>
    <t>1/3/11</t>
  </si>
  <si>
    <t>Tavon Austin (1)</t>
  </si>
  <si>
    <t>Delanie Walker (1)</t>
  </si>
  <si>
    <t>3/4/14</t>
  </si>
  <si>
    <t>Theo Riddick (2)</t>
  </si>
  <si>
    <t>13.4</t>
  </si>
  <si>
    <t>0/3/15</t>
  </si>
  <si>
    <t>Stefon Diggs (1)</t>
  </si>
  <si>
    <t>11.7</t>
  </si>
  <si>
    <t>Antonio Gates (1)</t>
  </si>
  <si>
    <t>2/2/10</t>
  </si>
  <si>
    <t>Tevin Coleman (2)</t>
  </si>
  <si>
    <t>12.9</t>
  </si>
  <si>
    <t>0/2/12</t>
  </si>
  <si>
    <t>Kevin White (2)</t>
  </si>
  <si>
    <t>10.7</t>
  </si>
  <si>
    <t>Zach Ertz (1)</t>
  </si>
  <si>
    <t>10.4</t>
  </si>
  <si>
    <t>Darren Sproles (2)</t>
  </si>
  <si>
    <t>16.1</t>
  </si>
  <si>
    <t>Vincent Jackson (2)</t>
  </si>
  <si>
    <t>1/3/10</t>
  </si>
  <si>
    <t>Tyler Eifert (1)</t>
  </si>
  <si>
    <t>11.6</t>
  </si>
  <si>
    <t>5/7/12</t>
  </si>
  <si>
    <t>Shane Vereen (2)</t>
  </si>
  <si>
    <t>16.6</t>
  </si>
  <si>
    <t>Corey Coleman (1)</t>
  </si>
  <si>
    <t>11.4</t>
  </si>
  <si>
    <t>Julius Thomas (1)</t>
  </si>
  <si>
    <t>10.6</t>
  </si>
  <si>
    <t>3/5/11</t>
  </si>
  <si>
    <t>James Starks (2)</t>
  </si>
  <si>
    <t>3/3/15</t>
  </si>
  <si>
    <t>Travis Benjamin (2)</t>
  </si>
  <si>
    <t>Dwayne Allen (1)</t>
  </si>
  <si>
    <t>0/0/13</t>
  </si>
  <si>
    <t>Spencer Ware (2)</t>
  </si>
  <si>
    <t>2/3/8</t>
  </si>
  <si>
    <t>Josh Gordon (2)</t>
  </si>
  <si>
    <t>9.8</t>
  </si>
  <si>
    <t>Martellus Bennett (2)</t>
  </si>
  <si>
    <t>Devontae Booker (2)</t>
  </si>
  <si>
    <t>15.9</t>
  </si>
  <si>
    <t>Devin Funchess (3)</t>
  </si>
  <si>
    <t>Eric Ebron (1)</t>
  </si>
  <si>
    <t>14.1</t>
  </si>
  <si>
    <t>2/4/13</t>
  </si>
  <si>
    <t>Christine Michael (2)</t>
  </si>
  <si>
    <t>15.3</t>
  </si>
  <si>
    <t>0/0/7</t>
  </si>
  <si>
    <t>Markus Wheaton (2)</t>
  </si>
  <si>
    <t>Jason Witten (1)</t>
  </si>
  <si>
    <t>14.5</t>
  </si>
  <si>
    <t>James White (1)</t>
  </si>
  <si>
    <t>2/4/11</t>
  </si>
  <si>
    <t>Rishard Matthews (1)</t>
  </si>
  <si>
    <t>14.10</t>
  </si>
  <si>
    <t>1/4/11</t>
  </si>
  <si>
    <t>Zach Miller (1)</t>
  </si>
  <si>
    <t>15.5</t>
  </si>
  <si>
    <t>Jerick McKinnon (2)</t>
  </si>
  <si>
    <t>15.7</t>
  </si>
  <si>
    <t>2/2/15</t>
  </si>
  <si>
    <t>Kamar Aiken (2)</t>
  </si>
  <si>
    <t>Jimmy Graham (1)</t>
  </si>
  <si>
    <t>14.9</t>
  </si>
  <si>
    <t>1/2/11</t>
  </si>
  <si>
    <t>DeAndre Washington (2)</t>
  </si>
  <si>
    <t>15.8</t>
  </si>
  <si>
    <t>Phillip Dorsett (3)</t>
  </si>
  <si>
    <t>0/1/10</t>
  </si>
  <si>
    <t>Charles Clay (1)</t>
  </si>
  <si>
    <t>2/3/13</t>
  </si>
  <si>
    <t>Chris Thompson (2)</t>
  </si>
  <si>
    <t>18.2</t>
  </si>
  <si>
    <t>0/1/12</t>
  </si>
  <si>
    <t>Mohamed Sanu (2)</t>
  </si>
  <si>
    <t>14.7</t>
  </si>
  <si>
    <t>0/2/15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</si>
  <si>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</si>
  <si>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</si>
  <si>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</si>
  <si>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</si>
  <si>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</si>
  <si>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</si>
  <si>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</si>
  <si>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</si>
  <si>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</si>
  <si>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Chris Johnson (2)</t>
  </si>
  <si>
    <t>17.4</t>
  </si>
  <si>
    <t>Steve Smith (1)</t>
  </si>
  <si>
    <t>13.9</t>
  </si>
  <si>
    <t>Kyle Rudolph (1)</t>
  </si>
  <si>
    <t>19.1</t>
  </si>
  <si>
    <t>Shaun Draughn (2)</t>
  </si>
  <si>
    <t>19.8</t>
  </si>
  <si>
    <t>0/1/11</t>
  </si>
  <si>
    <t>Mike Wallace (3)</t>
  </si>
  <si>
    <t>Will Tye (2)</t>
  </si>
  <si>
    <t>19.4</t>
  </si>
  <si>
    <t>Jordan Howard (3)</t>
  </si>
  <si>
    <t>16.7</t>
  </si>
  <si>
    <t>Pierre Garcon (1)</t>
  </si>
  <si>
    <t>16.9</t>
  </si>
  <si>
    <t>Jordan Cameron (1)</t>
  </si>
  <si>
    <t>18.5</t>
  </si>
  <si>
    <t>Dion Lewis (2)</t>
  </si>
  <si>
    <t>2/4/7</t>
  </si>
  <si>
    <t>Michael Thomas (3)</t>
  </si>
  <si>
    <t>14.3</t>
  </si>
  <si>
    <t>Vance McDonald (1)</t>
  </si>
  <si>
    <t>18.4</t>
  </si>
  <si>
    <t>3/3/13</t>
  </si>
  <si>
    <t>7-</t>
  </si>
  <si>
    <t>Tim Hightower (2)</t>
  </si>
  <si>
    <t>18.7</t>
  </si>
  <si>
    <t>2/2/5</t>
  </si>
  <si>
    <t>Tyler Boyd (2)</t>
  </si>
  <si>
    <t>15.10</t>
  </si>
  <si>
    <t>Austin Seferian-Jenkins (2)</t>
  </si>
  <si>
    <t>2/3/6</t>
  </si>
  <si>
    <t>Terrance West (4)</t>
  </si>
  <si>
    <t>Will Fuller (2)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</si>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</sst>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-1.0700000000000003</v>
      </c>
      <c r="I6" s="43" t="s">
        <v>44</v>
      </c>
      <c r="J6" s="43"/>
      <c r="K6" s="44">
        <v>3.4637706111850459</v>
      </c>
      <c r="L6" s="44">
        <v>1.0522772344811886</v>
      </c>
      <c r="M6" s="45" t="s">
        <v>45</v>
      </c>
      <c r="N6" s="46">
        <v>0.78060944688901746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-0.19000000000000003</v>
      </c>
      <c r="W6" s="52" t="s">
        <v>50</v>
      </c>
      <c r="X6" s="44">
        <v>5.3392814654512497</v>
      </c>
      <c r="Y6" s="44">
        <v>0.78649040326742614</v>
      </c>
      <c r="Z6" s="53"/>
      <c r="AA6" s="46">
        <v>0.93941562116448651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5.2986926022560734</v>
      </c>
      <c r="AN6" s="44">
        <v>0.55986269203420314</v>
      </c>
      <c r="AO6" s="45"/>
      <c r="AP6" s="46">
        <v>0.94136434880384967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-1.75</v>
      </c>
      <c r="I7" s="65" t="s">
        <v>54</v>
      </c>
      <c r="J7" s="61"/>
      <c r="K7" s="66">
        <v>3.2634081906512256</v>
      </c>
      <c r="L7" s="66">
        <v>1.1448476099603679</v>
      </c>
      <c r="M7" s="67"/>
      <c r="N7" s="68">
        <v>0.57390957892953542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5.0743280942602551</v>
      </c>
      <c r="Y7" s="66">
        <v>0.80038224658417845</v>
      </c>
      <c r="Z7" s="74"/>
      <c r="AA7" s="68">
        <v>0.88183764600292225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5.1591818465985479</v>
      </c>
      <c r="AN7" s="66">
        <v>0.60152005438251099</v>
      </c>
      <c r="AO7" s="67"/>
      <c r="AP7" s="68">
        <v>0.88427253202514844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2.3649771742385237</v>
      </c>
      <c r="L8" s="66">
        <v>0.95652554502379472</v>
      </c>
      <c r="M8" s="67"/>
      <c r="N8" s="68">
        <v>0.42411511832767562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4.7812644423449537</v>
      </c>
      <c r="Y8" s="66">
        <v>0.51537436602551645</v>
      </c>
      <c r="Z8" s="74" t="s">
        <v>74</v>
      </c>
      <c r="AA8" s="68">
        <v>0.82758503951230045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7.0000000000000021E-2</v>
      </c>
      <c r="AK8" s="77" t="s">
        <v>78</v>
      </c>
      <c r="AL8" s="61"/>
      <c r="AM8" s="66">
        <v>4.4261826238362749</v>
      </c>
      <c r="AN8" s="66">
        <v>0.54038149709813488</v>
      </c>
      <c r="AO8" s="67" t="s">
        <v>45</v>
      </c>
      <c r="AP8" s="68">
        <v>0.83529212875525094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1.7900507611770717</v>
      </c>
      <c r="L9" s="66">
        <v>1.0885154954956549</v>
      </c>
      <c r="M9" s="67"/>
      <c r="N9" s="68">
        <v>0.31073572036084163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-0.20999999999999996</v>
      </c>
      <c r="W9" s="73" t="s">
        <v>87</v>
      </c>
      <c r="X9" s="66">
        <v>4.238996781097919</v>
      </c>
      <c r="Y9" s="66">
        <v>0.61096806689334426</v>
      </c>
      <c r="Z9" s="74"/>
      <c r="AA9" s="68">
        <v>0.77948549867888728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86</v>
      </c>
      <c r="AJ9" s="72">
        <v>-0.10999999999999996</v>
      </c>
      <c r="AK9" s="77" t="s">
        <v>90</v>
      </c>
      <c r="AL9" s="61"/>
      <c r="AM9" s="66">
        <v>3.6388827279408096</v>
      </c>
      <c r="AN9" s="66">
        <v>0.59977813184079576</v>
      </c>
      <c r="AO9" s="67"/>
      <c r="AP9" s="68">
        <v>0.79502403351070217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1.7444131554668296</v>
      </c>
      <c r="L10" s="66">
        <v>0.81741582092273712</v>
      </c>
      <c r="M10" s="67"/>
      <c r="N10" s="68">
        <v>0.20024694671165127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1.9999999999999928E-2</v>
      </c>
      <c r="W10" s="73" t="s">
        <v>97</v>
      </c>
      <c r="X10" s="66">
        <v>4.1791688659431951</v>
      </c>
      <c r="Y10" s="66">
        <v>0.49235141144251987</v>
      </c>
      <c r="Z10" s="74"/>
      <c r="AA10" s="68">
        <v>0.73206482017931551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0.18000000000000008</v>
      </c>
      <c r="AK10" s="77" t="s">
        <v>100</v>
      </c>
      <c r="AL10" s="61"/>
      <c r="AM10" s="66">
        <v>3.6339446701076152</v>
      </c>
      <c r="AN10" s="66">
        <v>0.60702906390324674</v>
      </c>
      <c r="AO10" s="67"/>
      <c r="AP10" s="68">
        <v>0.75481058311129312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59</v>
      </c>
      <c r="F11" s="62"/>
      <c r="G11" s="63" t="s">
        <v>102</v>
      </c>
      <c r="H11" s="64">
        <v>-1.2900000000000005</v>
      </c>
      <c r="I11" s="77" t="s">
        <v>103</v>
      </c>
      <c r="J11" s="61"/>
      <c r="K11" s="66">
        <v>0.95996766502847886</v>
      </c>
      <c r="L11" s="66">
        <v>0.9242435689588907</v>
      </c>
      <c r="M11" s="67"/>
      <c r="N11" s="68">
        <v>0.13944389112847508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-0.58999999999999986</v>
      </c>
      <c r="W11" s="73" t="s">
        <v>107</v>
      </c>
      <c r="X11" s="66">
        <v>3.9416784929617097</v>
      </c>
      <c r="Y11" s="66">
        <v>0.89622959816420811</v>
      </c>
      <c r="Z11" s="74"/>
      <c r="AA11" s="68">
        <v>0.6873389250170896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3.4802559732763245</v>
      </c>
      <c r="AN11" s="66">
        <v>0.52451689325898077</v>
      </c>
      <c r="AO11" s="67"/>
      <c r="AP11" s="68">
        <v>0.71629786107954874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63</v>
      </c>
      <c r="F12" s="62"/>
      <c r="G12" s="63" t="s">
        <v>113</v>
      </c>
      <c r="H12" s="64">
        <v>-1.0900000000000005</v>
      </c>
      <c r="I12" s="77" t="s">
        <v>97</v>
      </c>
      <c r="J12" s="61"/>
      <c r="K12" s="66">
        <v>0.93638662421384955</v>
      </c>
      <c r="L12" s="66">
        <v>0.55777077983474244</v>
      </c>
      <c r="M12" s="67"/>
      <c r="N12" s="68">
        <v>8.0134426827166261E-2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115</v>
      </c>
      <c r="V12" s="72">
        <v>-0.45</v>
      </c>
      <c r="W12" s="73" t="s">
        <v>116</v>
      </c>
      <c r="X12" s="66">
        <v>3.7430017647087372</v>
      </c>
      <c r="Y12" s="66">
        <v>0.83377368613861214</v>
      </c>
      <c r="Z12" s="74"/>
      <c r="AA12" s="68">
        <v>0.64486739802184723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85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3.280756634051794</v>
      </c>
      <c r="AN12" s="66">
        <v>0.48384417220407544</v>
      </c>
      <c r="AO12" s="67"/>
      <c r="AP12" s="68">
        <v>0.67999281074094053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-1.5799999999999996</v>
      </c>
      <c r="I13" s="77" t="s">
        <v>122</v>
      </c>
      <c r="J13" s="61"/>
      <c r="K13" s="66">
        <v>0.59020831523224881</v>
      </c>
      <c r="L13" s="66">
        <v>0.80001537056096184</v>
      </c>
      <c r="M13" s="67" t="s">
        <v>74</v>
      </c>
      <c r="N13" s="68">
        <v>4.2751429144994857E-2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77</v>
      </c>
      <c r="U13" s="71" t="s">
        <v>125</v>
      </c>
      <c r="V13" s="72">
        <v>-0.56000000000000016</v>
      </c>
      <c r="W13" s="73" t="s">
        <v>126</v>
      </c>
      <c r="X13" s="66">
        <v>3.7422998413261057</v>
      </c>
      <c r="Y13" s="66">
        <v>0.57739759666816293</v>
      </c>
      <c r="Z13" s="74"/>
      <c r="AA13" s="68">
        <v>0.60240383569233802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-0.05</v>
      </c>
      <c r="AK13" s="77" t="s">
        <v>130</v>
      </c>
      <c r="AL13" s="61"/>
      <c r="AM13" s="66">
        <v>3.2211726321170873</v>
      </c>
      <c r="AN13" s="66">
        <v>0.46584854619695654</v>
      </c>
      <c r="AO13" s="67"/>
      <c r="AP13" s="68">
        <v>0.64434712055333021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-0.65999999999999948</v>
      </c>
      <c r="I14" s="77" t="s">
        <v>134</v>
      </c>
      <c r="J14" s="61"/>
      <c r="K14" s="66">
        <v>0.36014799666666686</v>
      </c>
      <c r="L14" s="66">
        <v>0.4210024172442729</v>
      </c>
      <c r="M14" s="67" t="s">
        <v>74</v>
      </c>
      <c r="N14" s="68">
        <v>1.9940141372251745E-2</v>
      </c>
      <c r="O14" s="69" t="s">
        <v>123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125</v>
      </c>
      <c r="V14" s="72">
        <v>3.9999999999999855E-2</v>
      </c>
      <c r="W14" s="73" t="s">
        <v>136</v>
      </c>
      <c r="X14" s="66">
        <v>3.4713675338955077</v>
      </c>
      <c r="Y14" s="66">
        <v>0.4702081800118646</v>
      </c>
      <c r="Z14" s="74"/>
      <c r="AA14" s="68">
        <v>0.56301451952467019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42</v>
      </c>
      <c r="AH14" s="61"/>
      <c r="AI14" s="71" t="s">
        <v>125</v>
      </c>
      <c r="AJ14" s="72">
        <v>-0.3</v>
      </c>
      <c r="AK14" s="77" t="s">
        <v>87</v>
      </c>
      <c r="AL14" s="61"/>
      <c r="AM14" s="66">
        <v>2.9865113372938041</v>
      </c>
      <c r="AN14" s="66">
        <v>0.5796904799434115</v>
      </c>
      <c r="AO14" s="67"/>
      <c r="AP14" s="68">
        <v>0.61129820637545407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109</v>
      </c>
      <c r="F15" s="62"/>
      <c r="G15" s="63" t="s">
        <v>139</v>
      </c>
      <c r="H15" s="64">
        <v>-1.1000000000000001</v>
      </c>
      <c r="I15" s="77" t="s">
        <v>69</v>
      </c>
      <c r="J15" s="61"/>
      <c r="K15" s="66">
        <v>0.31481791120304625</v>
      </c>
      <c r="L15" s="66">
        <v>0.72117804163816612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0.45</v>
      </c>
      <c r="W15" s="73" t="s">
        <v>143</v>
      </c>
      <c r="X15" s="66">
        <v>3.4495462989648904</v>
      </c>
      <c r="Y15" s="66">
        <v>0.49203404496724512</v>
      </c>
      <c r="Z15" s="74"/>
      <c r="AA15" s="68">
        <v>0.52387280707901063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106</v>
      </c>
      <c r="AJ15" s="72">
        <v>0.45</v>
      </c>
      <c r="AK15" s="77" t="s">
        <v>146</v>
      </c>
      <c r="AL15" s="61"/>
      <c r="AM15" s="66">
        <v>2.8725010503713539</v>
      </c>
      <c r="AN15" s="66">
        <v>0.47048224315314724</v>
      </c>
      <c r="AO15" s="67"/>
      <c r="AP15" s="68">
        <v>0.57951093689346223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-0.67000000000000026</v>
      </c>
      <c r="I16" s="77" t="s">
        <v>69</v>
      </c>
      <c r="J16" s="61"/>
      <c r="K16" s="66">
        <v>-7.4248092437402935E-2</v>
      </c>
      <c r="L16" s="66">
        <v>0.58535530132127689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42</v>
      </c>
      <c r="U16" s="71" t="s">
        <v>142</v>
      </c>
      <c r="V16" s="72">
        <v>-0.28999999999999987</v>
      </c>
      <c r="W16" s="73" t="s">
        <v>151</v>
      </c>
      <c r="X16" s="66">
        <v>3.3778607779828649</v>
      </c>
      <c r="Y16" s="66">
        <v>0.34944362315081851</v>
      </c>
      <c r="Z16" s="74"/>
      <c r="AA16" s="68">
        <v>0.48554450422569012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2.8125203588178302</v>
      </c>
      <c r="AN16" s="66">
        <v>0.3116652610081001</v>
      </c>
      <c r="AO16" s="67"/>
      <c r="AP16" s="68">
        <v>0.54838741735366159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99</v>
      </c>
      <c r="F17" s="62"/>
      <c r="G17" s="63" t="s">
        <v>157</v>
      </c>
      <c r="H17" s="64">
        <v>9.9999999999994312E-3</v>
      </c>
      <c r="I17" s="77" t="s">
        <v>158</v>
      </c>
      <c r="J17" s="61"/>
      <c r="K17" s="66">
        <v>-0.10317294852123131</v>
      </c>
      <c r="L17" s="66">
        <v>0.48681938394833285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153</v>
      </c>
      <c r="U17" s="71" t="s">
        <v>142</v>
      </c>
      <c r="V17" s="72">
        <v>1.0000000000000142E-2</v>
      </c>
      <c r="W17" s="73" t="s">
        <v>78</v>
      </c>
      <c r="X17" s="66">
        <v>3.2897178295933993</v>
      </c>
      <c r="Y17" s="66">
        <v>0.47847312980041135</v>
      </c>
      <c r="Z17" s="74"/>
      <c r="AA17" s="68">
        <v>0.44821635201276211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141</v>
      </c>
      <c r="AH17" s="61"/>
      <c r="AI17" s="71" t="s">
        <v>161</v>
      </c>
      <c r="AJ17" s="72">
        <v>0.21999999999999992</v>
      </c>
      <c r="AK17" s="77" t="s">
        <v>162</v>
      </c>
      <c r="AL17" s="61"/>
      <c r="AM17" s="66">
        <v>2.6978015640909847</v>
      </c>
      <c r="AN17" s="66">
        <v>0.44484791861967893</v>
      </c>
      <c r="AO17" s="67"/>
      <c r="AP17" s="68">
        <v>0.5185333828997446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149</v>
      </c>
      <c r="H18" s="64">
        <v>-0.17000000000000029</v>
      </c>
      <c r="I18" s="77" t="s">
        <v>165</v>
      </c>
      <c r="J18" s="61"/>
      <c r="K18" s="66">
        <v>-0.16806331339742728</v>
      </c>
      <c r="L18" s="66">
        <v>0.85393971534849211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8.0000000000000071E-2</v>
      </c>
      <c r="W18" s="73" t="s">
        <v>168</v>
      </c>
      <c r="X18" s="66">
        <v>2.7722460030043634</v>
      </c>
      <c r="Y18" s="66">
        <v>0.61753390117404594</v>
      </c>
      <c r="Z18" s="74"/>
      <c r="AA18" s="68">
        <v>0.41675990920148959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92</v>
      </c>
      <c r="AH18" s="61"/>
      <c r="AI18" s="71" t="s">
        <v>170</v>
      </c>
      <c r="AJ18" s="72">
        <v>0.28000000000000008</v>
      </c>
      <c r="AK18" s="77" t="s">
        <v>171</v>
      </c>
      <c r="AL18" s="61"/>
      <c r="AM18" s="66">
        <v>2.5572470887892638</v>
      </c>
      <c r="AN18" s="66">
        <v>0.5242114869237996</v>
      </c>
      <c r="AO18" s="67"/>
      <c r="AP18" s="68">
        <v>0.49023473272766743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1.1900000000000006</v>
      </c>
      <c r="I19" s="77" t="s">
        <v>175</v>
      </c>
      <c r="J19" s="61"/>
      <c r="K19" s="66">
        <v>-0.22277970483832069</v>
      </c>
      <c r="L19" s="66">
        <v>0.61056315243281278</v>
      </c>
      <c r="M19" s="67" t="s">
        <v>45</v>
      </c>
      <c r="N19" s="68">
        <v>0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-0.72000000000000031</v>
      </c>
      <c r="W19" s="73" t="s">
        <v>179</v>
      </c>
      <c r="X19" s="66">
        <v>2.6061705822296624</v>
      </c>
      <c r="Y19" s="66">
        <v>0.58644873896524596</v>
      </c>
      <c r="Z19" s="74"/>
      <c r="AA19" s="68">
        <v>0.38718791025641652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148</v>
      </c>
      <c r="AH19" s="61"/>
      <c r="AI19" s="71" t="s">
        <v>181</v>
      </c>
      <c r="AJ19" s="72">
        <v>0.13000000000000006</v>
      </c>
      <c r="AK19" s="77" t="s">
        <v>182</v>
      </c>
      <c r="AL19" s="61"/>
      <c r="AM19" s="66">
        <v>2.5067532282996932</v>
      </c>
      <c r="AN19" s="66">
        <v>0.46050536058921443</v>
      </c>
      <c r="AO19" s="67"/>
      <c r="AP19" s="68">
        <v>0.46249485065433837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-2.8900000000000006</v>
      </c>
      <c r="I20" s="77" t="s">
        <v>186</v>
      </c>
      <c r="J20" s="61"/>
      <c r="K20" s="66">
        <v>-0.34243662846829626</v>
      </c>
      <c r="L20" s="66">
        <v>1.1189276720583141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99</v>
      </c>
      <c r="U20" s="71" t="s">
        <v>188</v>
      </c>
      <c r="V20" s="72">
        <v>0.65</v>
      </c>
      <c r="W20" s="73" t="s">
        <v>97</v>
      </c>
      <c r="X20" s="66">
        <v>2.5452012640344983</v>
      </c>
      <c r="Y20" s="66">
        <v>0.52784490622492319</v>
      </c>
      <c r="Z20" s="74" t="s">
        <v>45</v>
      </c>
      <c r="AA20" s="68">
        <v>0.3583077250497238</v>
      </c>
      <c r="AB20" s="69" t="s">
        <v>176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161</v>
      </c>
      <c r="AJ20" s="72">
        <v>0.38999999999999985</v>
      </c>
      <c r="AK20" s="77" t="s">
        <v>134</v>
      </c>
      <c r="AL20" s="61"/>
      <c r="AM20" s="66">
        <v>2.5047591618263705</v>
      </c>
      <c r="AN20" s="66">
        <v>0.52140302245807502</v>
      </c>
      <c r="AO20" s="67"/>
      <c r="AP20" s="68">
        <v>0.43477703504060006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153</v>
      </c>
      <c r="F21" s="62"/>
      <c r="G21" s="63" t="s">
        <v>191</v>
      </c>
      <c r="H21" s="64">
        <v>0.55999999999999939</v>
      </c>
      <c r="I21" s="77" t="s">
        <v>192</v>
      </c>
      <c r="J21" s="61"/>
      <c r="K21" s="66">
        <v>-0.48125956739457187</v>
      </c>
      <c r="L21" s="66">
        <v>0.49858005756939666</v>
      </c>
      <c r="M21" s="67" t="s">
        <v>74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148</v>
      </c>
      <c r="U21" s="71" t="s">
        <v>195</v>
      </c>
      <c r="V21" s="72">
        <v>0.1</v>
      </c>
      <c r="W21" s="73" t="s">
        <v>182</v>
      </c>
      <c r="X21" s="66">
        <v>2.4276240600050292</v>
      </c>
      <c r="Y21" s="66">
        <v>0.47947275566569131</v>
      </c>
      <c r="Z21" s="74"/>
      <c r="AA21" s="68">
        <v>0.33076167851270688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132</v>
      </c>
      <c r="AH21" s="61"/>
      <c r="AI21" s="71" t="s">
        <v>106</v>
      </c>
      <c r="AJ21" s="72">
        <v>0.21000000000000013</v>
      </c>
      <c r="AK21" s="77" t="s">
        <v>197</v>
      </c>
      <c r="AL21" s="61"/>
      <c r="AM21" s="66">
        <v>2.3778023996445854</v>
      </c>
      <c r="AN21" s="66">
        <v>0.5126454413471746</v>
      </c>
      <c r="AO21" s="67"/>
      <c r="AP21" s="68">
        <v>0.40846413059704634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128</v>
      </c>
      <c r="F22" s="62"/>
      <c r="G22" s="63" t="s">
        <v>199</v>
      </c>
      <c r="H22" s="64">
        <v>3.1300000000000012</v>
      </c>
      <c r="I22" s="77" t="s">
        <v>69</v>
      </c>
      <c r="J22" s="61"/>
      <c r="K22" s="66">
        <v>-0.73904594375966959</v>
      </c>
      <c r="L22" s="66">
        <v>0.74613163492268841</v>
      </c>
      <c r="M22" s="67" t="s">
        <v>45</v>
      </c>
      <c r="N22" s="68">
        <v>0</v>
      </c>
      <c r="O22" s="69" t="s">
        <v>200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195</v>
      </c>
      <c r="V22" s="72">
        <v>-0.16000000000000014</v>
      </c>
      <c r="W22" s="73" t="s">
        <v>203</v>
      </c>
      <c r="X22" s="66">
        <v>2.3308091339145656</v>
      </c>
      <c r="Y22" s="66">
        <v>0.44423724123110997</v>
      </c>
      <c r="Z22" s="74"/>
      <c r="AA22" s="68">
        <v>0.3043141828194974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167</v>
      </c>
      <c r="AH22" s="61"/>
      <c r="AI22" s="71" t="s">
        <v>205</v>
      </c>
      <c r="AJ22" s="72">
        <v>-0.1</v>
      </c>
      <c r="AK22" s="77" t="s">
        <v>206</v>
      </c>
      <c r="AL22" s="61"/>
      <c r="AM22" s="66">
        <v>2.353236503925765</v>
      </c>
      <c r="AN22" s="66">
        <v>0.49089058646346401</v>
      </c>
      <c r="AO22" s="67"/>
      <c r="AP22" s="68">
        <v>0.38242307383381968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3.05</v>
      </c>
      <c r="I23" s="77" t="s">
        <v>210</v>
      </c>
      <c r="J23" s="61"/>
      <c r="K23" s="66">
        <v>-0.93347746596920445</v>
      </c>
      <c r="L23" s="66">
        <v>0.7617590007523235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128</v>
      </c>
      <c r="U23" s="71" t="s">
        <v>68</v>
      </c>
      <c r="V23" s="72">
        <v>-0.58999999999999986</v>
      </c>
      <c r="W23" s="73" t="s">
        <v>212</v>
      </c>
      <c r="X23" s="66">
        <v>2.2328165360759926</v>
      </c>
      <c r="Y23" s="66">
        <v>0.73388653331736697</v>
      </c>
      <c r="Z23" s="74"/>
      <c r="AA23" s="68">
        <v>0.27897860091261728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42</v>
      </c>
      <c r="AH23" s="61"/>
      <c r="AI23" s="71" t="s">
        <v>214</v>
      </c>
      <c r="AJ23" s="72">
        <v>0.4</v>
      </c>
      <c r="AK23" s="77" t="s">
        <v>215</v>
      </c>
      <c r="AL23" s="61"/>
      <c r="AM23" s="66">
        <v>2.0780463319426334</v>
      </c>
      <c r="AN23" s="66">
        <v>0.42691146283107956</v>
      </c>
      <c r="AO23" s="67"/>
      <c r="AP23" s="68">
        <v>0.35942728807388574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141</v>
      </c>
      <c r="F24" s="62"/>
      <c r="G24" s="63" t="s">
        <v>217</v>
      </c>
      <c r="H24" s="64">
        <v>0.85</v>
      </c>
      <c r="I24" s="77" t="s">
        <v>218</v>
      </c>
      <c r="J24" s="61"/>
      <c r="K24" s="66">
        <v>-1.0150009746960047</v>
      </c>
      <c r="L24" s="66">
        <v>0.81380061970429574</v>
      </c>
      <c r="M24" s="67" t="s">
        <v>45</v>
      </c>
      <c r="N24" s="68">
        <v>0</v>
      </c>
      <c r="O24" s="69" t="s">
        <v>200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82</v>
      </c>
      <c r="V24" s="72">
        <v>-0.13999999999999985</v>
      </c>
      <c r="W24" s="73" t="s">
        <v>151</v>
      </c>
      <c r="X24" s="66">
        <v>2.122781825022146</v>
      </c>
      <c r="Y24" s="66">
        <v>0.48471509900271881</v>
      </c>
      <c r="Z24" s="74"/>
      <c r="AA24" s="68">
        <v>0.25489157364041565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128</v>
      </c>
      <c r="AH24" s="61"/>
      <c r="AI24" s="71" t="s">
        <v>222</v>
      </c>
      <c r="AJ24" s="72">
        <v>0.36000000000000015</v>
      </c>
      <c r="AK24" s="77" t="s">
        <v>223</v>
      </c>
      <c r="AL24" s="61"/>
      <c r="AM24" s="66">
        <v>2.0498484287330068</v>
      </c>
      <c r="AN24" s="66">
        <v>0.4550240360704505</v>
      </c>
      <c r="AO24" s="67"/>
      <c r="AP24" s="68">
        <v>0.33674354200773549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220</v>
      </c>
      <c r="F25" s="62"/>
      <c r="G25" s="63" t="s">
        <v>225</v>
      </c>
      <c r="H25" s="64">
        <v>0.77000000000000024</v>
      </c>
      <c r="I25" s="77" t="s">
        <v>226</v>
      </c>
      <c r="J25" s="61"/>
      <c r="K25" s="66">
        <v>-1.1976777314843483</v>
      </c>
      <c r="L25" s="66">
        <v>0.50619206566009689</v>
      </c>
      <c r="M25" s="67" t="s">
        <v>45</v>
      </c>
      <c r="N25" s="68">
        <v>0</v>
      </c>
      <c r="O25" s="69" t="s">
        <v>200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-0.17000000000000029</v>
      </c>
      <c r="W25" s="73" t="s">
        <v>230</v>
      </c>
      <c r="X25" s="66">
        <v>2.063406861721456</v>
      </c>
      <c r="Y25" s="66">
        <v>0.48665903562764656</v>
      </c>
      <c r="Z25" s="74"/>
      <c r="AA25" s="68">
        <v>0.23147826909536939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67</v>
      </c>
      <c r="AH25" s="61"/>
      <c r="AI25" s="71" t="s">
        <v>232</v>
      </c>
      <c r="AJ25" s="72">
        <v>-0.28999999999999987</v>
      </c>
      <c r="AK25" s="77" t="s">
        <v>233</v>
      </c>
      <c r="AL25" s="61"/>
      <c r="AM25" s="66">
        <v>2.0474166689703495</v>
      </c>
      <c r="AN25" s="66">
        <v>0.63438116636796416</v>
      </c>
      <c r="AO25" s="67" t="s">
        <v>74</v>
      </c>
      <c r="AP25" s="68">
        <v>0.31408670594145494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77</v>
      </c>
      <c r="F26" s="62"/>
      <c r="G26" s="63" t="s">
        <v>236</v>
      </c>
      <c r="H26" s="64">
        <v>0.75999999999999945</v>
      </c>
      <c r="I26" s="77" t="s">
        <v>237</v>
      </c>
      <c r="J26" s="61"/>
      <c r="K26" s="66">
        <v>-1.3968446857093377</v>
      </c>
      <c r="L26" s="66">
        <v>0.77070042884086443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56</v>
      </c>
      <c r="U26" s="71" t="s">
        <v>232</v>
      </c>
      <c r="V26" s="72">
        <v>-0.52000000000000024</v>
      </c>
      <c r="W26" s="73" t="s">
        <v>239</v>
      </c>
      <c r="X26" s="66">
        <v>2.0303033060470312</v>
      </c>
      <c r="Y26" s="66">
        <v>0.63640538804567337</v>
      </c>
      <c r="Z26" s="74"/>
      <c r="AA26" s="68">
        <v>0.20844058781925162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105</v>
      </c>
      <c r="AH26" s="61"/>
      <c r="AI26" s="71" t="s">
        <v>241</v>
      </c>
      <c r="AJ26" s="72">
        <v>0.87999999999999967</v>
      </c>
      <c r="AK26" s="77" t="s">
        <v>242</v>
      </c>
      <c r="AL26" s="61"/>
      <c r="AM26" s="66">
        <v>2.0172371411421035</v>
      </c>
      <c r="AN26" s="66">
        <v>0.46735714320726834</v>
      </c>
      <c r="AO26" s="67"/>
      <c r="AP26" s="68">
        <v>0.29176383834623609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105</v>
      </c>
      <c r="F27" s="62"/>
      <c r="G27" s="63" t="s">
        <v>244</v>
      </c>
      <c r="H27" s="64">
        <v>1.180000000000001</v>
      </c>
      <c r="I27" s="77" t="s">
        <v>245</v>
      </c>
      <c r="J27" s="61"/>
      <c r="K27" s="66">
        <v>-1.6775820361794151</v>
      </c>
      <c r="L27" s="66">
        <v>0.84120779611508922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0.22000000000000028</v>
      </c>
      <c r="W27" s="73" t="s">
        <v>248</v>
      </c>
      <c r="X27" s="66">
        <v>1.9989422634667899</v>
      </c>
      <c r="Y27" s="66">
        <v>0.60736045586609888</v>
      </c>
      <c r="Z27" s="74"/>
      <c r="AA27" s="68">
        <v>0.18575875766217534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56</v>
      </c>
      <c r="AH27" s="61"/>
      <c r="AI27" s="71" t="s">
        <v>93</v>
      </c>
      <c r="AJ27" s="72">
        <v>-1.0100000000000002</v>
      </c>
      <c r="AK27" s="77" t="s">
        <v>87</v>
      </c>
      <c r="AL27" s="61"/>
      <c r="AM27" s="66">
        <v>1.7686071841561453</v>
      </c>
      <c r="AN27" s="66">
        <v>0.59635558549546797</v>
      </c>
      <c r="AO27" s="67" t="s">
        <v>74</v>
      </c>
      <c r="AP27" s="68">
        <v>0.27219232481683636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252</v>
      </c>
      <c r="H28" s="64">
        <v>4.8800000000000008</v>
      </c>
      <c r="I28" s="77" t="s">
        <v>253</v>
      </c>
      <c r="J28" s="61"/>
      <c r="K28" s="66">
        <v>-1.9177560579040955</v>
      </c>
      <c r="L28" s="66">
        <v>1.1031265979495544</v>
      </c>
      <c r="M28" s="67" t="s">
        <v>45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81</v>
      </c>
      <c r="U28" s="71" t="s">
        <v>256</v>
      </c>
      <c r="V28" s="72">
        <v>0.95</v>
      </c>
      <c r="W28" s="73" t="s">
        <v>44</v>
      </c>
      <c r="X28" s="66">
        <v>1.6527084329730362</v>
      </c>
      <c r="Y28" s="66">
        <v>0.5617576527251904</v>
      </c>
      <c r="Z28" s="74" t="s">
        <v>45</v>
      </c>
      <c r="AA28" s="68">
        <v>0.16700561373152015</v>
      </c>
      <c r="AB28" s="69" t="s">
        <v>200</v>
      </c>
      <c r="AC28" s="48"/>
      <c r="AD28" s="58">
        <v>23</v>
      </c>
      <c r="AE28" s="75" t="s">
        <v>257</v>
      </c>
      <c r="AF28" s="76"/>
      <c r="AG28" s="61" t="s">
        <v>59</v>
      </c>
      <c r="AH28" s="61"/>
      <c r="AI28" s="71" t="s">
        <v>93</v>
      </c>
      <c r="AJ28" s="72">
        <v>0.27999999999999969</v>
      </c>
      <c r="AK28" s="77" t="s">
        <v>258</v>
      </c>
      <c r="AL28" s="61"/>
      <c r="AM28" s="66">
        <v>1.7018470881742092</v>
      </c>
      <c r="AN28" s="66">
        <v>0.60674518494783336</v>
      </c>
      <c r="AO28" s="67" t="s">
        <v>45</v>
      </c>
      <c r="AP28" s="68">
        <v>0.25335958252699703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252</v>
      </c>
      <c r="H29" s="64">
        <v>3.7599999999999993</v>
      </c>
      <c r="I29" s="77" t="s">
        <v>261</v>
      </c>
      <c r="J29" s="61"/>
      <c r="K29" s="66">
        <v>-1.9239478947891244</v>
      </c>
      <c r="L29" s="66">
        <v>0.85016425132526818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164</v>
      </c>
      <c r="U29" s="71" t="s">
        <v>263</v>
      </c>
      <c r="V29" s="72">
        <v>-0.59000000000000052</v>
      </c>
      <c r="W29" s="73" t="s">
        <v>264</v>
      </c>
      <c r="X29" s="66">
        <v>1.6036679397456948</v>
      </c>
      <c r="Y29" s="66">
        <v>0.45035498571219307</v>
      </c>
      <c r="Z29" s="74"/>
      <c r="AA29" s="68">
        <v>0.14880892816313551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-6.0000000000000143E-2</v>
      </c>
      <c r="AK29" s="77" t="s">
        <v>267</v>
      </c>
      <c r="AL29" s="61"/>
      <c r="AM29" s="66">
        <v>1.6849790540401499</v>
      </c>
      <c r="AN29" s="66">
        <v>0.46992559176109561</v>
      </c>
      <c r="AO29" s="67"/>
      <c r="AP29" s="68">
        <v>0.23471350291795329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89</v>
      </c>
      <c r="F30" s="62"/>
      <c r="G30" s="63" t="s">
        <v>269</v>
      </c>
      <c r="H30" s="64">
        <v>-1.45</v>
      </c>
      <c r="I30" s="77" t="s">
        <v>203</v>
      </c>
      <c r="J30" s="61"/>
      <c r="K30" s="66">
        <v>-2.4958136230944188</v>
      </c>
      <c r="L30" s="66">
        <v>1.0383995233729302</v>
      </c>
      <c r="M30" s="67" t="s">
        <v>45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132</v>
      </c>
      <c r="U30" s="71" t="s">
        <v>272</v>
      </c>
      <c r="V30" s="72">
        <v>5.9999999999999429E-2</v>
      </c>
      <c r="W30" s="73" t="s">
        <v>273</v>
      </c>
      <c r="X30" s="66">
        <v>1.5550444162116885</v>
      </c>
      <c r="Y30" s="66">
        <v>0.58552789563891461</v>
      </c>
      <c r="Z30" s="74"/>
      <c r="AA30" s="68">
        <v>0.13116396963689372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81</v>
      </c>
      <c r="AH30" s="61"/>
      <c r="AI30" s="71" t="s">
        <v>232</v>
      </c>
      <c r="AJ30" s="72">
        <v>0.57000000000000028</v>
      </c>
      <c r="AK30" s="77" t="s">
        <v>275</v>
      </c>
      <c r="AL30" s="61"/>
      <c r="AM30" s="66">
        <v>1.6716839884032793</v>
      </c>
      <c r="AN30" s="66">
        <v>0.5033495893202149</v>
      </c>
      <c r="AO30" s="67" t="s">
        <v>45</v>
      </c>
      <c r="AP30" s="68">
        <v>0.21621454730530484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1.5900000000000005</v>
      </c>
      <c r="I31" s="77" t="s">
        <v>87</v>
      </c>
      <c r="J31" s="61"/>
      <c r="K31" s="66">
        <v>-3.1852524645937903</v>
      </c>
      <c r="L31" s="66">
        <v>2.0504093334696818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63</v>
      </c>
      <c r="U31" s="71" t="s">
        <v>280</v>
      </c>
      <c r="V31" s="72">
        <v>0.57000000000000028</v>
      </c>
      <c r="W31" s="73" t="s">
        <v>281</v>
      </c>
      <c r="X31" s="66">
        <v>1.3171041311246796</v>
      </c>
      <c r="Y31" s="66">
        <v>0.58117963372249726</v>
      </c>
      <c r="Z31" s="74"/>
      <c r="AA31" s="68">
        <v>0.11621889956291262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208</v>
      </c>
      <c r="AH31" s="61"/>
      <c r="AI31" s="71" t="s">
        <v>188</v>
      </c>
      <c r="AJ31" s="72">
        <v>-0.18999999999999986</v>
      </c>
      <c r="AK31" s="77" t="s">
        <v>283</v>
      </c>
      <c r="AL31" s="61"/>
      <c r="AM31" s="66">
        <v>1.6467887578644596</v>
      </c>
      <c r="AN31" s="66">
        <v>0.52130122810313551</v>
      </c>
      <c r="AO31" s="67"/>
      <c r="AP31" s="68">
        <v>0.19799108381191999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-4.5673261026636212</v>
      </c>
      <c r="L32" s="66">
        <v>2.0017830351557064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208</v>
      </c>
      <c r="U32" s="71" t="s">
        <v>287</v>
      </c>
      <c r="V32" s="72">
        <v>-1.0299999999999998</v>
      </c>
      <c r="W32" s="73" t="s">
        <v>288</v>
      </c>
      <c r="X32" s="66">
        <v>1.26786852732239</v>
      </c>
      <c r="Y32" s="66">
        <v>0.68595551019239298</v>
      </c>
      <c r="Z32" s="74" t="s">
        <v>74</v>
      </c>
      <c r="AA32" s="68">
        <v>0.10183250175452652</v>
      </c>
      <c r="AB32" s="69" t="s">
        <v>250</v>
      </c>
      <c r="AC32" s="48"/>
      <c r="AD32" s="58">
        <v>27</v>
      </c>
      <c r="AE32" s="75" t="s">
        <v>289</v>
      </c>
      <c r="AF32" s="76"/>
      <c r="AG32" s="61" t="s">
        <v>184</v>
      </c>
      <c r="AH32" s="61"/>
      <c r="AI32" s="71" t="s">
        <v>290</v>
      </c>
      <c r="AJ32" s="72">
        <v>-0.67999999999999972</v>
      </c>
      <c r="AK32" s="77" t="s">
        <v>291</v>
      </c>
      <c r="AL32" s="61"/>
      <c r="AM32" s="66">
        <v>1.5829348911565939</v>
      </c>
      <c r="AN32" s="66">
        <v>0.59743113300715822</v>
      </c>
      <c r="AO32" s="67"/>
      <c r="AP32" s="68">
        <v>0.18047423105006039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228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-5.1691915495214822</v>
      </c>
      <c r="L33" s="66">
        <v>1.9461338506834804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99</v>
      </c>
      <c r="U33" s="71" t="s">
        <v>295</v>
      </c>
      <c r="V33" s="72">
        <v>0.72999999999999976</v>
      </c>
      <c r="W33" s="73" t="s">
        <v>296</v>
      </c>
      <c r="X33" s="66">
        <v>1.252887375538291</v>
      </c>
      <c r="Y33" s="66">
        <v>0.47490379759424889</v>
      </c>
      <c r="Z33" s="74"/>
      <c r="AA33" s="68">
        <v>8.7616093818551719E-2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173</v>
      </c>
      <c r="AH33" s="61"/>
      <c r="AI33" s="71" t="s">
        <v>298</v>
      </c>
      <c r="AJ33" s="72">
        <v>0.21000000000000013</v>
      </c>
      <c r="AK33" s="77" t="s">
        <v>215</v>
      </c>
      <c r="AL33" s="61"/>
      <c r="AM33" s="66">
        <v>1.5051384845488316</v>
      </c>
      <c r="AN33" s="66">
        <v>0.49558831685278226</v>
      </c>
      <c r="AO33" s="67" t="s">
        <v>45</v>
      </c>
      <c r="AP33" s="68">
        <v>0.16381827800527893</v>
      </c>
      <c r="AQ33" s="69" t="s">
        <v>254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-7.2146500533937692</v>
      </c>
      <c r="L34" s="66">
        <v>2.8131111891462659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184</v>
      </c>
      <c r="U34" s="71" t="s">
        <v>302</v>
      </c>
      <c r="V34" s="72">
        <v>0.60999999999999943</v>
      </c>
      <c r="W34" s="73" t="s">
        <v>303</v>
      </c>
      <c r="X34" s="66">
        <v>1.1689383803105196</v>
      </c>
      <c r="Y34" s="66">
        <v>0.70823663910469536</v>
      </c>
      <c r="Z34" s="74"/>
      <c r="AA34" s="68">
        <v>7.4352248088306275E-2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228</v>
      </c>
      <c r="AH34" s="61"/>
      <c r="AI34" s="71" t="s">
        <v>272</v>
      </c>
      <c r="AJ34" s="72">
        <v>0.55000000000000004</v>
      </c>
      <c r="AK34" s="77" t="s">
        <v>283</v>
      </c>
      <c r="AL34" s="61"/>
      <c r="AM34" s="66">
        <v>1.3939078088503547</v>
      </c>
      <c r="AN34" s="66">
        <v>0.39607990474714694</v>
      </c>
      <c r="AO34" s="67"/>
      <c r="AP34" s="68">
        <v>0.14839321031130859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85</v>
      </c>
      <c r="F35" s="62"/>
      <c r="G35" s="63" t="s">
        <v>306</v>
      </c>
      <c r="H35" s="64">
        <v>-0.89000000000000057</v>
      </c>
      <c r="I35" s="77" t="s">
        <v>307</v>
      </c>
      <c r="J35" s="61"/>
      <c r="K35" s="66">
        <v>-7.2902971599999988</v>
      </c>
      <c r="L35" s="66">
        <v>1.7015230084494641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173</v>
      </c>
      <c r="U35" s="71" t="s">
        <v>309</v>
      </c>
      <c r="V35" s="72">
        <v>0.52999999999999969</v>
      </c>
      <c r="W35" s="73" t="s">
        <v>192</v>
      </c>
      <c r="X35" s="66">
        <v>1.0777286664485475</v>
      </c>
      <c r="Y35" s="66">
        <v>0.36172105609615812</v>
      </c>
      <c r="Z35" s="74"/>
      <c r="AA35" s="68">
        <v>6.2123351328975479E-2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164</v>
      </c>
      <c r="AH35" s="61"/>
      <c r="AI35" s="71" t="s">
        <v>287</v>
      </c>
      <c r="AJ35" s="72">
        <v>0.2700000000000003</v>
      </c>
      <c r="AK35" s="77" t="s">
        <v>311</v>
      </c>
      <c r="AL35" s="61"/>
      <c r="AM35" s="66">
        <v>1.3438874223476833</v>
      </c>
      <c r="AN35" s="66">
        <v>0.59434696128764042</v>
      </c>
      <c r="AO35" s="67" t="s">
        <v>74</v>
      </c>
      <c r="AP35" s="68">
        <v>0.13352167122445524</v>
      </c>
      <c r="AQ35" s="69" t="s">
        <v>250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87</v>
      </c>
      <c r="J36" s="61"/>
      <c r="K36" s="66">
        <v>-7.7325688110768462</v>
      </c>
      <c r="L36" s="66">
        <v>2.8400378813902973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132</v>
      </c>
      <c r="U36" s="71" t="s">
        <v>280</v>
      </c>
      <c r="V36" s="72">
        <v>7.0000000000000284E-2</v>
      </c>
      <c r="W36" s="73" t="s">
        <v>314</v>
      </c>
      <c r="X36" s="66">
        <v>1.0160249003757864</v>
      </c>
      <c r="Y36" s="66">
        <v>0.63168660763533147</v>
      </c>
      <c r="Z36" s="74"/>
      <c r="AA36" s="68">
        <v>5.0594602026473791E-2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109</v>
      </c>
      <c r="AH36" s="61"/>
      <c r="AI36" s="71" t="s">
        <v>316</v>
      </c>
      <c r="AJ36" s="72">
        <v>-0.2700000000000003</v>
      </c>
      <c r="AK36" s="77" t="s">
        <v>126</v>
      </c>
      <c r="AL36" s="61"/>
      <c r="AM36" s="66">
        <v>1.2209640453674422</v>
      </c>
      <c r="AN36" s="66">
        <v>0.55026736180739166</v>
      </c>
      <c r="AO36" s="67"/>
      <c r="AP36" s="68">
        <v>0.12001040962442895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-8.2519961534763748</v>
      </c>
      <c r="L37" s="86">
        <v>4.031768120475931</v>
      </c>
      <c r="M37" s="87" t="s">
        <v>45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277</v>
      </c>
      <c r="U37" s="71" t="s">
        <v>321</v>
      </c>
      <c r="V37" s="72">
        <v>2.0099999999999993</v>
      </c>
      <c r="W37" s="73" t="s">
        <v>175</v>
      </c>
      <c r="X37" s="66">
        <v>0.8894671312233331</v>
      </c>
      <c r="Y37" s="66">
        <v>0.44316370944322697</v>
      </c>
      <c r="Z37" s="74"/>
      <c r="AA37" s="68">
        <v>4.0501893112650469E-2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121</v>
      </c>
      <c r="AJ37" s="72">
        <v>0.52000000000000024</v>
      </c>
      <c r="AK37" s="77" t="s">
        <v>323</v>
      </c>
      <c r="AL37" s="61"/>
      <c r="AM37" s="66">
        <v>1.2108614967856144</v>
      </c>
      <c r="AN37" s="66">
        <v>0.37972180418173657</v>
      </c>
      <c r="AO37" s="67"/>
      <c r="AP37" s="68">
        <v>0.10661094343495055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277</v>
      </c>
      <c r="U38" s="71" t="s">
        <v>287</v>
      </c>
      <c r="V38" s="72">
        <v>4.000000000000057E-2</v>
      </c>
      <c r="W38" s="73" t="s">
        <v>325</v>
      </c>
      <c r="X38" s="66">
        <v>0.88932641246912836</v>
      </c>
      <c r="Y38" s="66">
        <v>0.68736836036594928</v>
      </c>
      <c r="Z38" s="74"/>
      <c r="AA38" s="68">
        <v>3.0410780922725044E-2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67</v>
      </c>
      <c r="AH38" s="61"/>
      <c r="AI38" s="71" t="s">
        <v>287</v>
      </c>
      <c r="AJ38" s="72">
        <v>0.45</v>
      </c>
      <c r="AK38" s="77" t="s">
        <v>175</v>
      </c>
      <c r="AL38" s="61"/>
      <c r="AM38" s="66">
        <v>1.1287946097040684</v>
      </c>
      <c r="AN38" s="66">
        <v>0.66551160269679266</v>
      </c>
      <c r="AO38" s="67"/>
      <c r="AP38" s="68">
        <v>9.4119634356457982E-2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109</v>
      </c>
      <c r="U39" s="71" t="s">
        <v>328</v>
      </c>
      <c r="V39" s="72">
        <v>-0.74000000000000055</v>
      </c>
      <c r="W39" s="73" t="s">
        <v>329</v>
      </c>
      <c r="X39" s="66">
        <v>0.64061980662883666</v>
      </c>
      <c r="Y39" s="66">
        <v>0.47701974008355813</v>
      </c>
      <c r="Z39" s="74"/>
      <c r="AA39" s="68">
        <v>2.3141721723379288E-2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148</v>
      </c>
      <c r="AH39" s="61"/>
      <c r="AI39" s="71" t="s">
        <v>113</v>
      </c>
      <c r="AJ39" s="72">
        <v>0.5</v>
      </c>
      <c r="AK39" s="77" t="s">
        <v>283</v>
      </c>
      <c r="AL39" s="61"/>
      <c r="AM39" s="66">
        <v>1.0943419351806005</v>
      </c>
      <c r="AN39" s="66">
        <v>0.53434056670327523</v>
      </c>
      <c r="AO39" s="67"/>
      <c r="AP39" s="68">
        <v>8.200958064750187E-2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52</v>
      </c>
      <c r="U40" s="71" t="s">
        <v>302</v>
      </c>
      <c r="V40" s="72">
        <v>-1.6900000000000006</v>
      </c>
      <c r="W40" s="73" t="s">
        <v>78</v>
      </c>
      <c r="X40" s="66">
        <v>0.63412509664291383</v>
      </c>
      <c r="Y40" s="66">
        <v>0.56785365223959083</v>
      </c>
      <c r="Z40" s="74"/>
      <c r="AA40" s="68">
        <v>1.5946357453353058E-2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167</v>
      </c>
      <c r="AH40" s="61"/>
      <c r="AI40" s="71" t="s">
        <v>121</v>
      </c>
      <c r="AJ40" s="72">
        <v>-0.3</v>
      </c>
      <c r="AK40" s="77" t="s">
        <v>94</v>
      </c>
      <c r="AL40" s="61"/>
      <c r="AM40" s="66">
        <v>1.0825412572104338</v>
      </c>
      <c r="AN40" s="66">
        <v>0.5378757881840035</v>
      </c>
      <c r="AO40" s="67"/>
      <c r="AP40" s="68">
        <v>7.0030113951093265E-2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184</v>
      </c>
      <c r="F41" s="94"/>
      <c r="G41" s="71" t="s">
        <v>96</v>
      </c>
      <c r="H41" s="51">
        <v>-0.2</v>
      </c>
      <c r="I41" s="57" t="s">
        <v>334</v>
      </c>
      <c r="J41" s="40"/>
      <c r="K41" s="44">
        <v>4.0395485878351476</v>
      </c>
      <c r="L41" s="44">
        <v>0.59722236080942703</v>
      </c>
      <c r="M41" s="45"/>
      <c r="N41" s="46">
        <v>0.79827532429501324</v>
      </c>
      <c r="O41" s="47">
        <v>1</v>
      </c>
      <c r="P41" s="48"/>
      <c r="Q41" s="58">
        <v>36</v>
      </c>
      <c r="R41" s="49" t="s">
        <v>335</v>
      </c>
      <c r="S41" s="60"/>
      <c r="T41" s="70" t="s">
        <v>260</v>
      </c>
      <c r="U41" s="71" t="s">
        <v>336</v>
      </c>
      <c r="V41" s="72">
        <v>-0.39000000000000057</v>
      </c>
      <c r="W41" s="73" t="s">
        <v>261</v>
      </c>
      <c r="X41" s="66">
        <v>0.55049381834190592</v>
      </c>
      <c r="Y41" s="66">
        <v>0.86843676974322292</v>
      </c>
      <c r="Z41" s="74"/>
      <c r="AA41" s="68">
        <v>9.6999502817439326E-3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173</v>
      </c>
      <c r="AH41" s="61"/>
      <c r="AI41" s="71" t="s">
        <v>338</v>
      </c>
      <c r="AJ41" s="72">
        <v>1.4400000000000006</v>
      </c>
      <c r="AK41" s="77" t="s">
        <v>245</v>
      </c>
      <c r="AL41" s="61"/>
      <c r="AM41" s="66">
        <v>1.0215043100834691</v>
      </c>
      <c r="AN41" s="66">
        <v>0.43531878861611945</v>
      </c>
      <c r="AO41" s="67"/>
      <c r="AP41" s="68">
        <v>5.8726085784613871E-2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164</v>
      </c>
      <c r="F42" s="62"/>
      <c r="G42" s="71" t="s">
        <v>178</v>
      </c>
      <c r="H42" s="72">
        <v>-0.48999999999999988</v>
      </c>
      <c r="I42" s="77" t="s">
        <v>340</v>
      </c>
      <c r="J42" s="61"/>
      <c r="K42" s="66">
        <v>2.4265270349011003</v>
      </c>
      <c r="L42" s="66">
        <v>0.48828979678606099</v>
      </c>
      <c r="M42" s="67"/>
      <c r="N42" s="68">
        <v>0.67710079982490845</v>
      </c>
      <c r="O42" s="69">
        <v>2</v>
      </c>
      <c r="P42" s="48"/>
      <c r="Q42" s="58">
        <v>37</v>
      </c>
      <c r="R42" s="49" t="s">
        <v>341</v>
      </c>
      <c r="S42" s="60"/>
      <c r="T42" s="70" t="s">
        <v>109</v>
      </c>
      <c r="U42" s="71" t="s">
        <v>342</v>
      </c>
      <c r="V42" s="72">
        <v>0.84000000000000052</v>
      </c>
      <c r="W42" s="73" t="s">
        <v>343</v>
      </c>
      <c r="X42" s="66">
        <v>0.52864992749999995</v>
      </c>
      <c r="Y42" s="66">
        <v>0.59014022455693615</v>
      </c>
      <c r="Z42" s="74" t="s">
        <v>45</v>
      </c>
      <c r="AA42" s="68">
        <v>3.7014039068676619E-3</v>
      </c>
      <c r="AB42" s="69" t="s">
        <v>270</v>
      </c>
      <c r="AC42" s="48"/>
      <c r="AD42" s="58">
        <v>37</v>
      </c>
      <c r="AE42" s="75" t="s">
        <v>344</v>
      </c>
      <c r="AF42" s="76"/>
      <c r="AG42" s="61" t="s">
        <v>208</v>
      </c>
      <c r="AH42" s="61"/>
      <c r="AI42" s="71" t="s">
        <v>345</v>
      </c>
      <c r="AJ42" s="72">
        <v>0.42000000000000026</v>
      </c>
      <c r="AK42" s="77" t="s">
        <v>346</v>
      </c>
      <c r="AL42" s="61"/>
      <c r="AM42" s="66">
        <v>0.94712477905937376</v>
      </c>
      <c r="AN42" s="66">
        <v>0.46167400995733737</v>
      </c>
      <c r="AO42" s="67"/>
      <c r="AP42" s="68">
        <v>4.8245145984386367E-2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56</v>
      </c>
      <c r="F43" s="62"/>
      <c r="G43" s="71" t="s">
        <v>348</v>
      </c>
      <c r="H43" s="72">
        <v>-0.67999999999999972</v>
      </c>
      <c r="I43" s="77" t="s">
        <v>349</v>
      </c>
      <c r="J43" s="61"/>
      <c r="K43" s="66">
        <v>1.8930598709765536</v>
      </c>
      <c r="L43" s="66">
        <v>0.41650190670133053</v>
      </c>
      <c r="M43" s="67"/>
      <c r="N43" s="68">
        <v>0.58256625462526201</v>
      </c>
      <c r="O43" s="69">
        <v>3</v>
      </c>
      <c r="P43" s="48"/>
      <c r="Q43" s="58">
        <v>38</v>
      </c>
      <c r="R43" s="49" t="s">
        <v>350</v>
      </c>
      <c r="S43" s="60"/>
      <c r="T43" s="70" t="s">
        <v>153</v>
      </c>
      <c r="U43" s="71" t="s">
        <v>321</v>
      </c>
      <c r="V43" s="72">
        <v>1.4599999999999995</v>
      </c>
      <c r="W43" s="73" t="s">
        <v>245</v>
      </c>
      <c r="X43" s="66">
        <v>0.30542952486373204</v>
      </c>
      <c r="Y43" s="66">
        <v>0.52707134813224921</v>
      </c>
      <c r="Z43" s="74"/>
      <c r="AA43" s="68">
        <v>2.357207130465655E-4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202</v>
      </c>
      <c r="AH43" s="61"/>
      <c r="AI43" s="71" t="s">
        <v>352</v>
      </c>
      <c r="AJ43" s="72">
        <v>0.37000000000000027</v>
      </c>
      <c r="AK43" s="77" t="s">
        <v>175</v>
      </c>
      <c r="AL43" s="61"/>
      <c r="AM43" s="66">
        <v>0.77787528616878709</v>
      </c>
      <c r="AN43" s="66">
        <v>0.4950222555782734</v>
      </c>
      <c r="AO43" s="67"/>
      <c r="AP43" s="68">
        <v>3.9637131257417933E-2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105</v>
      </c>
      <c r="F44" s="62"/>
      <c r="G44" s="71" t="s">
        <v>266</v>
      </c>
      <c r="H44" s="72">
        <v>-0.68999999999999984</v>
      </c>
      <c r="I44" s="77" t="s">
        <v>134</v>
      </c>
      <c r="J44" s="61"/>
      <c r="K44" s="66">
        <v>1.4946856222107388</v>
      </c>
      <c r="L44" s="66">
        <v>0.38887842754677426</v>
      </c>
      <c r="M44" s="67"/>
      <c r="N44" s="68">
        <v>0.50792549567279854</v>
      </c>
      <c r="O44" s="69">
        <v>4</v>
      </c>
      <c r="P44" s="48"/>
      <c r="Q44" s="58">
        <v>39</v>
      </c>
      <c r="R44" s="49" t="s">
        <v>354</v>
      </c>
      <c r="S44" s="60"/>
      <c r="T44" s="70" t="s">
        <v>220</v>
      </c>
      <c r="U44" s="71" t="s">
        <v>355</v>
      </c>
      <c r="V44" s="72">
        <v>-0.4</v>
      </c>
      <c r="W44" s="73" t="s">
        <v>87</v>
      </c>
      <c r="X44" s="66">
        <v>2.0773989242501758E-2</v>
      </c>
      <c r="Y44" s="66">
        <v>0.62430643030187771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63</v>
      </c>
      <c r="AH44" s="61"/>
      <c r="AI44" s="71" t="s">
        <v>321</v>
      </c>
      <c r="AJ44" s="72">
        <v>-0.2700000000000003</v>
      </c>
      <c r="AK44" s="77" t="s">
        <v>87</v>
      </c>
      <c r="AL44" s="61"/>
      <c r="AM44" s="66">
        <v>0.58208619211585311</v>
      </c>
      <c r="AN44" s="66">
        <v>0.36278970329573745</v>
      </c>
      <c r="AO44" s="67" t="s">
        <v>45</v>
      </c>
      <c r="AP44" s="68">
        <v>3.3195730427245558E-2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92</v>
      </c>
      <c r="F45" s="62"/>
      <c r="G45" s="71" t="s">
        <v>280</v>
      </c>
      <c r="H45" s="72">
        <v>-1.0400000000000005</v>
      </c>
      <c r="I45" s="77" t="s">
        <v>359</v>
      </c>
      <c r="J45" s="61"/>
      <c r="K45" s="66">
        <v>1.3863087714480911</v>
      </c>
      <c r="L45" s="66">
        <v>0.41020255245841813</v>
      </c>
      <c r="M45" s="67"/>
      <c r="N45" s="68">
        <v>0.43869679814221268</v>
      </c>
      <c r="O45" s="69">
        <v>4</v>
      </c>
      <c r="P45" s="48"/>
      <c r="Q45" s="58">
        <v>40</v>
      </c>
      <c r="R45" s="49" t="s">
        <v>360</v>
      </c>
      <c r="S45" s="60"/>
      <c r="T45" s="70" t="s">
        <v>208</v>
      </c>
      <c r="U45" s="71" t="s">
        <v>336</v>
      </c>
      <c r="V45" s="72">
        <v>-0.5</v>
      </c>
      <c r="W45" s="73" t="s">
        <v>361</v>
      </c>
      <c r="X45" s="66">
        <v>-4.5538570209571028E-2</v>
      </c>
      <c r="Y45" s="66">
        <v>0.54699316173878543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92</v>
      </c>
      <c r="AH45" s="61"/>
      <c r="AI45" s="71" t="s">
        <v>363</v>
      </c>
      <c r="AJ45" s="72">
        <v>1.1700000000000004</v>
      </c>
      <c r="AK45" s="77" t="s">
        <v>364</v>
      </c>
      <c r="AL45" s="61"/>
      <c r="AM45" s="66">
        <v>0.49528250050251815</v>
      </c>
      <c r="AN45" s="66">
        <v>0.48876094944854825</v>
      </c>
      <c r="AO45" s="67"/>
      <c r="AP45" s="68">
        <v>2.7714904472054783E-2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277</v>
      </c>
      <c r="F46" s="62"/>
      <c r="G46" s="71" t="s">
        <v>342</v>
      </c>
      <c r="H46" s="72">
        <v>-1.4200000000000004</v>
      </c>
      <c r="I46" s="77" t="s">
        <v>54</v>
      </c>
      <c r="J46" s="61"/>
      <c r="K46" s="66">
        <v>1.3226944280044044</v>
      </c>
      <c r="L46" s="66">
        <v>0.48512957091875319</v>
      </c>
      <c r="M46" s="67" t="s">
        <v>74</v>
      </c>
      <c r="N46" s="68">
        <v>0.37264483744801685</v>
      </c>
      <c r="O46" s="69" t="s">
        <v>193</v>
      </c>
      <c r="P46" s="48"/>
      <c r="Q46" s="58">
        <v>41</v>
      </c>
      <c r="R46" s="49" t="s">
        <v>366</v>
      </c>
      <c r="S46" s="60"/>
      <c r="T46" s="70" t="s">
        <v>128</v>
      </c>
      <c r="U46" s="71" t="s">
        <v>367</v>
      </c>
      <c r="V46" s="72">
        <v>1.5200000000000002</v>
      </c>
      <c r="W46" s="73" t="s">
        <v>368</v>
      </c>
      <c r="X46" s="66">
        <v>-0.29131960843501609</v>
      </c>
      <c r="Y46" s="66">
        <v>0.40634843425183531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48</v>
      </c>
      <c r="AH46" s="61"/>
      <c r="AI46" s="71" t="s">
        <v>352</v>
      </c>
      <c r="AJ46" s="72">
        <v>-0.37999999999999973</v>
      </c>
      <c r="AK46" s="77" t="s">
        <v>44</v>
      </c>
      <c r="AL46" s="61"/>
      <c r="AM46" s="66">
        <v>0.47625205957173311</v>
      </c>
      <c r="AN46" s="66">
        <v>0.79553585377683889</v>
      </c>
      <c r="AO46" s="67"/>
      <c r="AP46" s="68">
        <v>2.2444670521399403E-2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220</v>
      </c>
      <c r="F47" s="62"/>
      <c r="G47" s="71" t="s">
        <v>121</v>
      </c>
      <c r="H47" s="72">
        <v>-0.77999999999999969</v>
      </c>
      <c r="I47" s="77" t="s">
        <v>371</v>
      </c>
      <c r="J47" s="61"/>
      <c r="K47" s="66">
        <v>1.3101100955474818</v>
      </c>
      <c r="L47" s="66">
        <v>0.44361663178054372</v>
      </c>
      <c r="M47" s="67"/>
      <c r="N47" s="68">
        <v>0.3072213059776906</v>
      </c>
      <c r="O47" s="69">
        <v>4</v>
      </c>
      <c r="P47" s="48"/>
      <c r="Q47" s="58">
        <v>42</v>
      </c>
      <c r="R47" s="49" t="s">
        <v>372</v>
      </c>
      <c r="S47" s="60"/>
      <c r="T47" s="70" t="s">
        <v>173</v>
      </c>
      <c r="U47" s="71" t="s">
        <v>373</v>
      </c>
      <c r="V47" s="72">
        <v>0.17000000000000029</v>
      </c>
      <c r="W47" s="73" t="s">
        <v>374</v>
      </c>
      <c r="X47" s="66">
        <v>-0.37798853931165743</v>
      </c>
      <c r="Y47" s="66">
        <v>0.47641732168115852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71</v>
      </c>
      <c r="AH47" s="61"/>
      <c r="AI47" s="71" t="s">
        <v>376</v>
      </c>
      <c r="AJ47" s="72">
        <v>-2.0000000000000285E-2</v>
      </c>
      <c r="AK47" s="77" t="s">
        <v>343</v>
      </c>
      <c r="AL47" s="61"/>
      <c r="AM47" s="66">
        <v>0.42222817602612245</v>
      </c>
      <c r="AN47" s="66">
        <v>0.49888079347952063</v>
      </c>
      <c r="AO47" s="67"/>
      <c r="AP47" s="68">
        <v>1.7772268117056626E-2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132</v>
      </c>
      <c r="F48" s="62"/>
      <c r="G48" s="71" t="s">
        <v>302</v>
      </c>
      <c r="H48" s="72">
        <v>-0.67999999999999972</v>
      </c>
      <c r="I48" s="77" t="s">
        <v>378</v>
      </c>
      <c r="J48" s="61"/>
      <c r="K48" s="66">
        <v>1.135486987041288</v>
      </c>
      <c r="L48" s="66">
        <v>0.35746026963792144</v>
      </c>
      <c r="M48" s="67"/>
      <c r="N48" s="68">
        <v>0.25051800380231298</v>
      </c>
      <c r="O48" s="69">
        <v>4</v>
      </c>
      <c r="P48" s="48"/>
      <c r="Q48" s="58">
        <v>43</v>
      </c>
      <c r="R48" s="49" t="s">
        <v>379</v>
      </c>
      <c r="S48" s="60"/>
      <c r="T48" s="70" t="s">
        <v>77</v>
      </c>
      <c r="U48" s="71" t="s">
        <v>380</v>
      </c>
      <c r="V48" s="72">
        <v>1.2799999999999998</v>
      </c>
      <c r="W48" s="73" t="s">
        <v>381</v>
      </c>
      <c r="X48" s="66">
        <v>-0.41822608279096912</v>
      </c>
      <c r="Y48" s="66">
        <v>0.61769146521655793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145</v>
      </c>
      <c r="AH48" s="61"/>
      <c r="AI48" s="71" t="s">
        <v>383</v>
      </c>
      <c r="AJ48" s="72">
        <v>0.45999999999999941</v>
      </c>
      <c r="AK48" s="77" t="s">
        <v>87</v>
      </c>
      <c r="AL48" s="61"/>
      <c r="AM48" s="66">
        <v>0.41521243636422445</v>
      </c>
      <c r="AN48" s="66">
        <v>0.37537113431056529</v>
      </c>
      <c r="AO48" s="67"/>
      <c r="AP48" s="68">
        <v>1.3177502309998756E-2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228</v>
      </c>
      <c r="F49" s="62"/>
      <c r="G49" s="71" t="s">
        <v>385</v>
      </c>
      <c r="H49" s="72">
        <v>-2.0000000000000285E-2</v>
      </c>
      <c r="I49" s="77" t="s">
        <v>253</v>
      </c>
      <c r="J49" s="61"/>
      <c r="K49" s="66">
        <v>0.92751392185248294</v>
      </c>
      <c r="L49" s="66">
        <v>0.33627955883249622</v>
      </c>
      <c r="M49" s="67"/>
      <c r="N49" s="68">
        <v>0.20420034205639412</v>
      </c>
      <c r="O49" s="69">
        <v>5</v>
      </c>
      <c r="P49" s="14"/>
      <c r="Q49" s="58">
        <v>44</v>
      </c>
      <c r="R49" s="49" t="s">
        <v>386</v>
      </c>
      <c r="S49" s="60"/>
      <c r="T49" s="70" t="s">
        <v>228</v>
      </c>
      <c r="U49" s="71" t="s">
        <v>387</v>
      </c>
      <c r="V49" s="72">
        <v>-0.74000000000000055</v>
      </c>
      <c r="W49" s="73" t="s">
        <v>296</v>
      </c>
      <c r="X49" s="66">
        <v>-0.46602998204140511</v>
      </c>
      <c r="Y49" s="66">
        <v>0.48983940470762832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153</v>
      </c>
      <c r="AH49" s="61"/>
      <c r="AI49" s="71" t="s">
        <v>149</v>
      </c>
      <c r="AJ49" s="72">
        <v>1.9599999999999995</v>
      </c>
      <c r="AK49" s="77" t="s">
        <v>389</v>
      </c>
      <c r="AL49" s="61"/>
      <c r="AM49" s="66">
        <v>0.41173697525692943</v>
      </c>
      <c r="AN49" s="66">
        <v>0.35639469887175279</v>
      </c>
      <c r="AO49" s="67"/>
      <c r="AP49" s="68">
        <v>8.6211961646971962E-3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99</v>
      </c>
      <c r="F50" s="62"/>
      <c r="G50" s="71" t="s">
        <v>391</v>
      </c>
      <c r="H50" s="72">
        <v>-1.4400000000000006</v>
      </c>
      <c r="I50" s="77" t="s">
        <v>392</v>
      </c>
      <c r="J50" s="61"/>
      <c r="K50" s="66">
        <v>0.83633021087518178</v>
      </c>
      <c r="L50" s="66">
        <v>0.55561896042600623</v>
      </c>
      <c r="M50" s="67"/>
      <c r="N50" s="68">
        <v>0.16243616051414603</v>
      </c>
      <c r="O50" s="69">
        <v>5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4.6599999999999993</v>
      </c>
      <c r="W50" s="73" t="s">
        <v>175</v>
      </c>
      <c r="X50" s="66">
        <v>-0.6485097651320989</v>
      </c>
      <c r="Y50" s="66">
        <v>0.40191667344994025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277</v>
      </c>
      <c r="AH50" s="61"/>
      <c r="AI50" s="71" t="s">
        <v>396</v>
      </c>
      <c r="AJ50" s="72">
        <v>1.6900000000000006</v>
      </c>
      <c r="AK50" s="77" t="s">
        <v>87</v>
      </c>
      <c r="AL50" s="61"/>
      <c r="AM50" s="66">
        <v>0.1962968419391535</v>
      </c>
      <c r="AN50" s="66">
        <v>0.43455608997289136</v>
      </c>
      <c r="AO50" s="67" t="s">
        <v>45</v>
      </c>
      <c r="AP50" s="68">
        <v>6.4489634992374858E-3</v>
      </c>
      <c r="AQ50" s="69" t="s">
        <v>357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-0.62000000000000033</v>
      </c>
      <c r="I51" s="77" t="s">
        <v>399</v>
      </c>
      <c r="J51" s="61"/>
      <c r="K51" s="66">
        <v>0.830341202599304</v>
      </c>
      <c r="L51" s="66">
        <v>0.4147305419673416</v>
      </c>
      <c r="M51" s="67"/>
      <c r="N51" s="68">
        <v>0.12097105465473143</v>
      </c>
      <c r="O51" s="69">
        <v>5</v>
      </c>
      <c r="P51" s="14"/>
      <c r="Q51" s="58">
        <v>46</v>
      </c>
      <c r="R51" s="49" t="s">
        <v>400</v>
      </c>
      <c r="S51" s="60"/>
      <c r="T51" s="70" t="s">
        <v>42</v>
      </c>
      <c r="U51" s="71" t="s">
        <v>387</v>
      </c>
      <c r="V51" s="72">
        <v>-0.11999999999999886</v>
      </c>
      <c r="W51" s="73" t="s">
        <v>401</v>
      </c>
      <c r="X51" s="66">
        <v>-0.74919113654180691</v>
      </c>
      <c r="Y51" s="66">
        <v>1.1017904820245221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132</v>
      </c>
      <c r="AH51" s="61"/>
      <c r="AI51" s="71" t="s">
        <v>174</v>
      </c>
      <c r="AJ51" s="72">
        <v>1.4</v>
      </c>
      <c r="AK51" s="77" t="s">
        <v>134</v>
      </c>
      <c r="AL51" s="61"/>
      <c r="AM51" s="66">
        <v>0.19485655265183929</v>
      </c>
      <c r="AN51" s="66">
        <v>0.2641330843189888</v>
      </c>
      <c r="AO51" s="67"/>
      <c r="AP51" s="68">
        <v>4.2926691617035514E-3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367</v>
      </c>
      <c r="H52" s="72">
        <v>3.25</v>
      </c>
      <c r="I52" s="77" t="s">
        <v>404</v>
      </c>
      <c r="J52" s="61"/>
      <c r="K52" s="66">
        <v>0.74269708499417886</v>
      </c>
      <c r="L52" s="66">
        <v>0.44674771573896344</v>
      </c>
      <c r="M52" s="67"/>
      <c r="N52" s="68">
        <v>8.3882670801975034E-2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105</v>
      </c>
      <c r="U52" s="71" t="s">
        <v>199</v>
      </c>
      <c r="V52" s="72">
        <v>4.24</v>
      </c>
      <c r="W52" s="73" t="s">
        <v>406</v>
      </c>
      <c r="X52" s="66">
        <v>-0.79885050813405589</v>
      </c>
      <c r="Y52" s="66">
        <v>1.2269302421642441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277</v>
      </c>
      <c r="AH52" s="61"/>
      <c r="AI52" s="71" t="s">
        <v>408</v>
      </c>
      <c r="AJ52" s="72">
        <v>2.0000000000000285E-2</v>
      </c>
      <c r="AK52" s="77" t="s">
        <v>87</v>
      </c>
      <c r="AL52" s="61"/>
      <c r="AM52" s="66">
        <v>0.15189587292512621</v>
      </c>
      <c r="AN52" s="66">
        <v>0.46924804031730982</v>
      </c>
      <c r="AO52" s="67"/>
      <c r="AP52" s="68">
        <v>2.6117802912716016E-3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184</v>
      </c>
      <c r="F53" s="62"/>
      <c r="G53" s="71" t="s">
        <v>157</v>
      </c>
      <c r="H53" s="72">
        <v>0.35</v>
      </c>
      <c r="I53" s="77" t="s">
        <v>368</v>
      </c>
      <c r="J53" s="61"/>
      <c r="K53" s="66">
        <v>0.51439327161608306</v>
      </c>
      <c r="L53" s="66">
        <v>0.46148751166546559</v>
      </c>
      <c r="M53" s="67" t="s">
        <v>74</v>
      </c>
      <c r="N53" s="68">
        <v>5.8195192697598264E-2</v>
      </c>
      <c r="O53" s="69" t="s">
        <v>250</v>
      </c>
      <c r="P53" s="14"/>
      <c r="Q53" s="58">
        <v>48</v>
      </c>
      <c r="R53" s="49" t="s">
        <v>410</v>
      </c>
      <c r="S53" s="60"/>
      <c r="T53" s="70" t="s">
        <v>167</v>
      </c>
      <c r="U53" s="71" t="s">
        <v>411</v>
      </c>
      <c r="V53" s="72">
        <v>0.4</v>
      </c>
      <c r="W53" s="73" t="s">
        <v>87</v>
      </c>
      <c r="X53" s="66">
        <v>-0.84921036450008025</v>
      </c>
      <c r="Y53" s="66">
        <v>0.75215805102790367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56</v>
      </c>
      <c r="AH53" s="61"/>
      <c r="AI53" s="71" t="s">
        <v>157</v>
      </c>
      <c r="AJ53" s="72">
        <v>1.5299999999999998</v>
      </c>
      <c r="AK53" s="77" t="s">
        <v>325</v>
      </c>
      <c r="AL53" s="61"/>
      <c r="AM53" s="66">
        <v>0.13691148696435404</v>
      </c>
      <c r="AN53" s="66">
        <v>0.48409169918939499</v>
      </c>
      <c r="AO53" s="67"/>
      <c r="AP53" s="68">
        <v>1.0967095375974099E-3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173</v>
      </c>
      <c r="F54" s="62"/>
      <c r="G54" s="71" t="s">
        <v>414</v>
      </c>
      <c r="H54" s="72">
        <v>4.419999999999999</v>
      </c>
      <c r="I54" s="77" t="s">
        <v>415</v>
      </c>
      <c r="J54" s="61"/>
      <c r="K54" s="66">
        <v>0.48476032795717122</v>
      </c>
      <c r="L54" s="66">
        <v>0.37993321354738629</v>
      </c>
      <c r="M54" s="67"/>
      <c r="N54" s="68">
        <v>3.3987507649252395E-2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67</v>
      </c>
      <c r="U54" s="71" t="s">
        <v>417</v>
      </c>
      <c r="V54" s="72">
        <v>-0.71999999999999886</v>
      </c>
      <c r="W54" s="73" t="s">
        <v>418</v>
      </c>
      <c r="X54" s="66">
        <v>-1.0713591372359115</v>
      </c>
      <c r="Y54" s="66">
        <v>0.84939780769574313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52</v>
      </c>
      <c r="AH54" s="61"/>
      <c r="AI54" s="71" t="s">
        <v>157</v>
      </c>
      <c r="AJ54" s="72">
        <v>5.9999999999999429E-2</v>
      </c>
      <c r="AK54" s="77" t="s">
        <v>245</v>
      </c>
      <c r="AL54" s="61"/>
      <c r="AM54" s="66">
        <v>9.9105690738415131E-2</v>
      </c>
      <c r="AN54" s="66">
        <v>0.42622649850979827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85</v>
      </c>
      <c r="F55" s="62"/>
      <c r="G55" s="71" t="s">
        <v>421</v>
      </c>
      <c r="H55" s="72">
        <v>-0.69000000000000061</v>
      </c>
      <c r="I55" s="77" t="s">
        <v>325</v>
      </c>
      <c r="J55" s="61"/>
      <c r="K55" s="66">
        <v>0.37271420522052762</v>
      </c>
      <c r="L55" s="66">
        <v>0.40607341969071353</v>
      </c>
      <c r="M55" s="67" t="s">
        <v>74</v>
      </c>
      <c r="N55" s="68">
        <v>1.5375118035925298E-2</v>
      </c>
      <c r="O55" s="69" t="s">
        <v>250</v>
      </c>
      <c r="P55" s="14"/>
      <c r="Q55" s="58">
        <v>50</v>
      </c>
      <c r="R55" s="49" t="s">
        <v>422</v>
      </c>
      <c r="S55" s="60"/>
      <c r="T55" s="70" t="s">
        <v>184</v>
      </c>
      <c r="U55" s="71" t="s">
        <v>199</v>
      </c>
      <c r="V55" s="72">
        <v>0.59000000000000052</v>
      </c>
      <c r="W55" s="73" t="s">
        <v>423</v>
      </c>
      <c r="X55" s="66">
        <v>-1.1018447031725178</v>
      </c>
      <c r="Y55" s="66">
        <v>0.88488517730299798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220</v>
      </c>
      <c r="AH55" s="61"/>
      <c r="AI55" s="71" t="s">
        <v>425</v>
      </c>
      <c r="AJ55" s="72">
        <v>7.3199999999999985</v>
      </c>
      <c r="AK55" s="77" t="s">
        <v>426</v>
      </c>
      <c r="AL55" s="61"/>
      <c r="AM55" s="66">
        <v>-1.7743223279506011E-2</v>
      </c>
      <c r="AN55" s="66">
        <v>0.48205319189806228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145</v>
      </c>
      <c r="F56" s="62"/>
      <c r="G56" s="71" t="s">
        <v>428</v>
      </c>
      <c r="H56" s="72">
        <v>1.5199999999999989</v>
      </c>
      <c r="I56" s="77" t="s">
        <v>415</v>
      </c>
      <c r="J56" s="61"/>
      <c r="K56" s="66">
        <v>0.30788764999999996</v>
      </c>
      <c r="L56" s="66">
        <v>0.19277788635183973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71</v>
      </c>
      <c r="U56" s="71" t="s">
        <v>430</v>
      </c>
      <c r="V56" s="72">
        <v>3.45</v>
      </c>
      <c r="W56" s="73" t="s">
        <v>431</v>
      </c>
      <c r="X56" s="66">
        <v>-1.1925661776823042</v>
      </c>
      <c r="Y56" s="66">
        <v>0.94245182182677079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260</v>
      </c>
      <c r="AH56" s="61"/>
      <c r="AI56" s="71" t="s">
        <v>225</v>
      </c>
      <c r="AJ56" s="72">
        <v>1.3700000000000003</v>
      </c>
      <c r="AK56" s="77" t="s">
        <v>275</v>
      </c>
      <c r="AL56" s="61"/>
      <c r="AM56" s="66">
        <v>-0.17377040987081571</v>
      </c>
      <c r="AN56" s="66">
        <v>0.63517068018321443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67</v>
      </c>
      <c r="F57" s="62"/>
      <c r="G57" s="71" t="s">
        <v>434</v>
      </c>
      <c r="H57" s="72">
        <v>-2.830000000000001</v>
      </c>
      <c r="I57" s="77" t="s">
        <v>435</v>
      </c>
      <c r="J57" s="61"/>
      <c r="K57" s="66">
        <v>-5.3192517660350228E-2</v>
      </c>
      <c r="L57" s="66">
        <v>1.2652699754002907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148</v>
      </c>
      <c r="U57" s="71" t="s">
        <v>437</v>
      </c>
      <c r="V57" s="72">
        <v>2.1099999999999994</v>
      </c>
      <c r="W57" s="73" t="s">
        <v>87</v>
      </c>
      <c r="X57" s="66">
        <v>-1.2899140589930616</v>
      </c>
      <c r="Y57" s="66">
        <v>0.85640784832832639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81</v>
      </c>
      <c r="AH57" s="61"/>
      <c r="AI57" s="71" t="s">
        <v>421</v>
      </c>
      <c r="AJ57" s="72">
        <v>4.7300000000000013</v>
      </c>
      <c r="AK57" s="77" t="s">
        <v>439</v>
      </c>
      <c r="AL57" s="61"/>
      <c r="AM57" s="66">
        <v>-0.20494743696350781</v>
      </c>
      <c r="AN57" s="66">
        <v>0.46338051345570036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141</v>
      </c>
      <c r="F58" s="62"/>
      <c r="G58" s="71" t="s">
        <v>252</v>
      </c>
      <c r="H58" s="72">
        <v>5.580000000000001</v>
      </c>
      <c r="I58" s="77" t="s">
        <v>441</v>
      </c>
      <c r="J58" s="61"/>
      <c r="K58" s="66">
        <v>-0.12362738442910856</v>
      </c>
      <c r="L58" s="66">
        <v>0.3728791631567695</v>
      </c>
      <c r="M58" s="67" t="s">
        <v>45</v>
      </c>
      <c r="N58" s="68">
        <v>0</v>
      </c>
      <c r="O58" s="69" t="s">
        <v>270</v>
      </c>
      <c r="P58" s="14"/>
      <c r="Q58" s="58">
        <v>53</v>
      </c>
      <c r="R58" s="49" t="s">
        <v>442</v>
      </c>
      <c r="S58" s="60"/>
      <c r="T58" s="70" t="s">
        <v>164</v>
      </c>
      <c r="U58" s="71" t="s">
        <v>443</v>
      </c>
      <c r="V58" s="72">
        <v>7.4800000000000013</v>
      </c>
      <c r="W58" s="73" t="s">
        <v>444</v>
      </c>
      <c r="X58" s="66">
        <v>-1.3027024630049944</v>
      </c>
      <c r="Y58" s="66">
        <v>0.64466600755718828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77</v>
      </c>
      <c r="AH58" s="61"/>
      <c r="AI58" s="71" t="s">
        <v>446</v>
      </c>
      <c r="AJ58" s="72">
        <v>2.680000000000001</v>
      </c>
      <c r="AK58" s="77" t="s">
        <v>447</v>
      </c>
      <c r="AL58" s="61"/>
      <c r="AM58" s="66">
        <v>-0.20943621519826408</v>
      </c>
      <c r="AN58" s="66">
        <v>0.33197431017498719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42</v>
      </c>
      <c r="F59" s="62"/>
      <c r="G59" s="71" t="s">
        <v>394</v>
      </c>
      <c r="H59" s="72">
        <v>1.1000000000000001</v>
      </c>
      <c r="I59" s="77" t="s">
        <v>449</v>
      </c>
      <c r="J59" s="61"/>
      <c r="K59" s="66">
        <v>-0.20699346078095665</v>
      </c>
      <c r="L59" s="66">
        <v>0.63543383491939487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260</v>
      </c>
      <c r="U59" s="71" t="s">
        <v>451</v>
      </c>
      <c r="V59" s="72">
        <v>3.9400000000000004</v>
      </c>
      <c r="W59" s="73" t="s">
        <v>401</v>
      </c>
      <c r="X59" s="66">
        <v>-1.3727278375000005</v>
      </c>
      <c r="Y59" s="66">
        <v>0.76444695384070138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85</v>
      </c>
      <c r="AH59" s="61"/>
      <c r="AI59" s="71" t="s">
        <v>453</v>
      </c>
      <c r="AJ59" s="72">
        <v>5.1300000000000008</v>
      </c>
      <c r="AK59" s="77" t="s">
        <v>192</v>
      </c>
      <c r="AL59" s="61"/>
      <c r="AM59" s="66">
        <v>-0.24339616873011466</v>
      </c>
      <c r="AN59" s="66">
        <v>0.41610930392081125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148</v>
      </c>
      <c r="F60" s="62"/>
      <c r="G60" s="71" t="s">
        <v>455</v>
      </c>
      <c r="H60" s="72">
        <v>7.2900000000000009</v>
      </c>
      <c r="I60" s="77" t="s">
        <v>456</v>
      </c>
      <c r="J60" s="61"/>
      <c r="K60" s="66">
        <v>-0.21055325371167555</v>
      </c>
      <c r="L60" s="66">
        <v>0.39263047211897495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59</v>
      </c>
      <c r="U60" s="71" t="s">
        <v>458</v>
      </c>
      <c r="V60" s="72">
        <v>-6.9999999999998869E-2</v>
      </c>
      <c r="W60" s="73" t="s">
        <v>368</v>
      </c>
      <c r="X60" s="66">
        <v>-1.4697705872701903</v>
      </c>
      <c r="Y60" s="66">
        <v>0.88329543322160475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260</v>
      </c>
      <c r="AH60" s="61"/>
      <c r="AI60" s="71" t="s">
        <v>460</v>
      </c>
      <c r="AJ60" s="72">
        <v>2.0300000000000011</v>
      </c>
      <c r="AK60" s="77" t="s">
        <v>83</v>
      </c>
      <c r="AL60" s="61"/>
      <c r="AM60" s="66">
        <v>-0.40747603249999997</v>
      </c>
      <c r="AN60" s="66">
        <v>0.53545440890972928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71</v>
      </c>
      <c r="F61" s="62"/>
      <c r="G61" s="71" t="s">
        <v>462</v>
      </c>
      <c r="H61" s="72">
        <v>3.1099999999999994</v>
      </c>
      <c r="I61" s="77" t="s">
        <v>175</v>
      </c>
      <c r="J61" s="61"/>
      <c r="K61" s="66">
        <v>-0.24280848887965972</v>
      </c>
      <c r="L61" s="66">
        <v>0.29840487920502373</v>
      </c>
      <c r="M61" s="67" t="s">
        <v>45</v>
      </c>
      <c r="N61" s="68">
        <v>0</v>
      </c>
      <c r="O61" s="69" t="s">
        <v>270</v>
      </c>
      <c r="P61" s="14"/>
      <c r="Q61" s="58">
        <v>56</v>
      </c>
      <c r="R61" s="49" t="s">
        <v>463</v>
      </c>
      <c r="S61" s="60"/>
      <c r="T61" s="70" t="s">
        <v>202</v>
      </c>
      <c r="U61" s="71" t="s">
        <v>464</v>
      </c>
      <c r="V61" s="72">
        <v>6.7</v>
      </c>
      <c r="W61" s="73" t="s">
        <v>465</v>
      </c>
      <c r="X61" s="66">
        <v>-1.4699905965222013</v>
      </c>
      <c r="Y61" s="66">
        <v>0.76599449839523392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260</v>
      </c>
      <c r="AH61" s="61"/>
      <c r="AI61" s="71" t="s">
        <v>430</v>
      </c>
      <c r="AJ61" s="72">
        <v>4.330000000000001</v>
      </c>
      <c r="AK61" s="77" t="s">
        <v>359</v>
      </c>
      <c r="AL61" s="61"/>
      <c r="AM61" s="66">
        <v>-0.49015090138013934</v>
      </c>
      <c r="AN61" s="66">
        <v>0.50261167688045738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63</v>
      </c>
      <c r="F62" s="62"/>
      <c r="G62" s="71" t="s">
        <v>468</v>
      </c>
      <c r="H62" s="72">
        <v>11.1</v>
      </c>
      <c r="I62" s="77" t="s">
        <v>381</v>
      </c>
      <c r="J62" s="61"/>
      <c r="K62" s="66">
        <v>-0.41645172440533906</v>
      </c>
      <c r="L62" s="66">
        <v>0.64886445011756588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470</v>
      </c>
      <c r="V62" s="72">
        <v>5.2300000000000013</v>
      </c>
      <c r="W62" s="73" t="s">
        <v>87</v>
      </c>
      <c r="X62" s="66">
        <v>-1.5343771490449019</v>
      </c>
      <c r="Y62" s="66">
        <v>0.80283749716706698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164</v>
      </c>
      <c r="AH62" s="61"/>
      <c r="AI62" s="71" t="s">
        <v>472</v>
      </c>
      <c r="AJ62" s="72">
        <v>4.6900000000000004</v>
      </c>
      <c r="AK62" s="77" t="s">
        <v>296</v>
      </c>
      <c r="AL62" s="61"/>
      <c r="AM62" s="66">
        <v>-0.53068113238607373</v>
      </c>
      <c r="AN62" s="66">
        <v>0.68271075465869602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208</v>
      </c>
      <c r="F63" s="62"/>
      <c r="G63" s="71" t="s">
        <v>474</v>
      </c>
      <c r="H63" s="72">
        <v>4.5900000000000007</v>
      </c>
      <c r="I63" s="77" t="s">
        <v>447</v>
      </c>
      <c r="J63" s="61"/>
      <c r="K63" s="66">
        <v>-0.4358256924876826</v>
      </c>
      <c r="L63" s="66">
        <v>0.33501892233424763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184</v>
      </c>
      <c r="U63" s="71" t="s">
        <v>451</v>
      </c>
      <c r="V63" s="72">
        <v>-3.95</v>
      </c>
      <c r="W63" s="73" t="s">
        <v>476</v>
      </c>
      <c r="X63" s="66">
        <v>-1.6076604343405687</v>
      </c>
      <c r="Y63" s="66">
        <v>0.85721816719228039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92</v>
      </c>
      <c r="AH63" s="61"/>
      <c r="AI63" s="71" t="s">
        <v>478</v>
      </c>
      <c r="AJ63" s="72">
        <v>1.0099999999999993</v>
      </c>
      <c r="AK63" s="77" t="s">
        <v>87</v>
      </c>
      <c r="AL63" s="61"/>
      <c r="AM63" s="66">
        <v>-0.57738082733197726</v>
      </c>
      <c r="AN63" s="66">
        <v>1.0228238339837694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202</v>
      </c>
      <c r="F64" s="62"/>
      <c r="G64" s="71" t="s">
        <v>480</v>
      </c>
      <c r="H64" s="72">
        <v>9.35</v>
      </c>
      <c r="I64" s="77" t="s">
        <v>481</v>
      </c>
      <c r="J64" s="61"/>
      <c r="K64" s="66">
        <v>-0.47760102538127402</v>
      </c>
      <c r="L64" s="66">
        <v>0.62660666689760458</v>
      </c>
      <c r="M64" s="67" t="s">
        <v>74</v>
      </c>
      <c r="N64" s="68">
        <v>0</v>
      </c>
      <c r="O64" s="69" t="s">
        <v>482</v>
      </c>
      <c r="P64" s="14"/>
      <c r="Q64" s="58">
        <v>59</v>
      </c>
      <c r="R64" s="49" t="s">
        <v>483</v>
      </c>
      <c r="S64" s="60"/>
      <c r="T64" s="70" t="s">
        <v>92</v>
      </c>
      <c r="U64" s="71" t="s">
        <v>484</v>
      </c>
      <c r="V64" s="72">
        <v>5.7099999999999991</v>
      </c>
      <c r="W64" s="73" t="s">
        <v>485</v>
      </c>
      <c r="X64" s="66">
        <v>-1.6296856938031978</v>
      </c>
      <c r="Y64" s="66">
        <v>0.98677187620459406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99</v>
      </c>
      <c r="AH64" s="61"/>
      <c r="AI64" s="71" t="s">
        <v>487</v>
      </c>
      <c r="AJ64" s="72">
        <v>3.419999999999999</v>
      </c>
      <c r="AK64" s="77" t="s">
        <v>87</v>
      </c>
      <c r="AL64" s="61"/>
      <c r="AM64" s="66">
        <v>-0.58087605672777243</v>
      </c>
      <c r="AN64" s="66">
        <v>0.55880036941598787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153</v>
      </c>
      <c r="F65" s="82"/>
      <c r="G65" s="97" t="s">
        <v>244</v>
      </c>
      <c r="H65" s="98">
        <v>3.9599999999999995</v>
      </c>
      <c r="I65" s="85" t="s">
        <v>489</v>
      </c>
      <c r="J65" s="81"/>
      <c r="K65" s="86">
        <v>-0.54599200041759921</v>
      </c>
      <c r="L65" s="86">
        <v>0.72004111836883855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260</v>
      </c>
      <c r="U65" s="97" t="s">
        <v>443</v>
      </c>
      <c r="V65" s="98">
        <v>2.5300000000000011</v>
      </c>
      <c r="W65" s="101" t="s">
        <v>418</v>
      </c>
      <c r="X65" s="86">
        <v>-1.6333234159139791</v>
      </c>
      <c r="Y65" s="86">
        <v>0.9271264036574034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89</v>
      </c>
      <c r="AH65" s="81"/>
      <c r="AI65" s="97" t="s">
        <v>492</v>
      </c>
      <c r="AJ65" s="98">
        <v>0.85</v>
      </c>
      <c r="AK65" s="85" t="s">
        <v>87</v>
      </c>
      <c r="AL65" s="81"/>
      <c r="AM65" s="86">
        <v>-0.61188849847667359</v>
      </c>
      <c r="AN65" s="86">
        <v>0.69057095810290081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2016-09-01T21:14:43Z</dcterms:created>
  <dcterms:modified xsi:type="dcterms:W3CDTF">2016-09-01T21:14:57Z</dcterms:modified>
</cp:coreProperties>
</file>