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<sst xmlns="http://schemas.openxmlformats.org/spreadsheetml/2006/main" count="897" uniqueCount="532">
  <si>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</si>
  <si>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</si>
  <si>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</si>
  <si>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</si>
  <si>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</si>
  <si>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</si>
  <si>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</si>
  <si>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</si>
  <si>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</si>
  <si>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</si>
  <si>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</si>
  <si>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</si>
  <si>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</si>
  <si>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</si>
  <si>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</si>
  <si>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</si>
  <si>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</si>
  <si>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</si>
  <si>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</si>
  <si>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</si>
  <si>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</si>
  <si>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</si>
  <si>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</si>
  <si>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</si>
  <si>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</si>
  <si>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</si>
  <si>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</si>
  <si>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</si>
  <si>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</si>
  <si>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</si>
  <si>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</si>
  <si>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</si>
  <si>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</si>
  <si>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</si>
  <si>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</si>
  <si>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</si>
  <si>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</si>
  <si>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0.04 PPY, -1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</si>
  <si>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</si>
  <si>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</si>
  <si>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</si>
  <si>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</si>
  <si>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</si>
  <si>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</si>
  <si>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</si>
  <si>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</si>
  <si>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</si>
  <si>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</si>
  <si>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</si>
  <si>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</si>
  <si>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</si>
  <si>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</si>
  <si>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</si>
  <si>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</si>
  <si>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</si>
  <si>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</si>
  <si>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</si>
  <si>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</si>
  <si>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</si>
  <si>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</si>
  <si>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</si>
  <si>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</si>
  <si>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</si>
  <si>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</si>
  <si>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</si>
  <si>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</si>
  <si>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</si>
  <si>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</si>
  <si>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</si>
  <si>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</si>
  <si>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</si>
  <si>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</si>
  <si>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</si>
  <si>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-</t>
  </si>
  <si>
    <t>1-</t>
  </si>
  <si>
    <t>Julio Jones (1)</t>
  </si>
  <si>
    <t>ATL/11</t>
  </si>
  <si>
    <t>6/11/15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</si>
  <si>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</si>
  <si>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</si>
  <si>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</si>
  <si>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</si>
  <si>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</si>
  <si>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</si>
  <si>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</si>
  <si>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</si>
  <si>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</si>
  <si>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</si>
  <si>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</si>
  <si>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</si>
  <si>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</si>
  <si>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</si>
  <si>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</si>
  <si>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</si>
  <si>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</si>
  <si>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</si>
  <si>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</si>
  <si>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</si>
  <si>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</si>
  <si>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4/7/15</t>
  </si>
  <si>
    <t>Blake Bortles</t>
  </si>
  <si>
    <t>JAX/5</t>
  </si>
  <si>
    <t>9.6</t>
  </si>
  <si>
    <t>5/9/15</t>
  </si>
  <si>
    <t>LeVeon Bell (1)</t>
  </si>
  <si>
    <t>2.7</t>
  </si>
  <si>
    <t>3/5/6</t>
  </si>
  <si>
    <t>3-</t>
  </si>
  <si>
    <t>Allen Robinson (1)</t>
  </si>
  <si>
    <t>2.2</t>
  </si>
  <si>
    <t>5/11/15</t>
  </si>
  <si>
    <t>Ben Roethlisberger</t>
  </si>
  <si>
    <t>7.9</t>
  </si>
  <si>
    <t>2/4/11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</si>
  <si>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</si>
  <si>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</si>
  <si>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</si>
  <si>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</si>
  <si>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</si>
  <si>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</si>
  <si>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</si>
  <si>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</si>
  <si>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Eli Manning</t>
  </si>
  <si>
    <t>9.1</t>
  </si>
  <si>
    <t>3/6/15</t>
  </si>
  <si>
    <t>Devonta Freeman (1)</t>
  </si>
  <si>
    <t>3.1</t>
  </si>
  <si>
    <t>7/10/14</t>
  </si>
  <si>
    <t>Dez Bryant (1)</t>
  </si>
  <si>
    <t>2.5</t>
  </si>
  <si>
    <t>1/3/9</t>
  </si>
  <si>
    <t>4-</t>
  </si>
  <si>
    <t>Carson Palmer</t>
  </si>
  <si>
    <t>8.2</t>
  </si>
  <si>
    <t>4/6/15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</si>
  <si>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</si>
  <si>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</si>
  <si>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</si>
  <si>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</si>
  <si>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</si>
  <si>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</si>
  <si>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</si>
  <si>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</si>
  <si>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</si>
  <si>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</si>
  <si>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</si>
  <si>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</si>
  <si>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</si>
  <si>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4/5/9</t>
  </si>
  <si>
    <t>Jameis Winston</t>
  </si>
  <si>
    <t>12.4</t>
  </si>
  <si>
    <t>1/2/15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</si>
  <si>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</si>
  <si>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</si>
  <si>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</si>
  <si>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</si>
  <si>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</si>
  <si>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</si>
  <si>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</si>
  <si>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12.5</t>
  </si>
  <si>
    <t>5+</t>
  </si>
  <si>
    <t>Eddie Lacy (1)</t>
  </si>
  <si>
    <t>3/6/14</t>
  </si>
  <si>
    <t>Sammy Watkins (1)</t>
  </si>
  <si>
    <t>3.9</t>
  </si>
  <si>
    <t>3/8/12</t>
  </si>
  <si>
    <t>Andy Dalton</t>
  </si>
  <si>
    <t>13.2</t>
  </si>
  <si>
    <t>3/6/13</t>
  </si>
  <si>
    <t>CJ Anderson (1)</t>
  </si>
  <si>
    <t>DEN/11</t>
  </si>
  <si>
    <t>2/3/14</t>
  </si>
  <si>
    <t>TY Hilton (1)</t>
  </si>
  <si>
    <t>2/7/15</t>
  </si>
  <si>
    <t>Kirk Cousins</t>
  </si>
  <si>
    <t>WAS/9</t>
  </si>
  <si>
    <t>12.1</t>
  </si>
  <si>
    <t>5/7/15</t>
  </si>
  <si>
    <t>Thomas Rawls (1)</t>
  </si>
  <si>
    <t>5.2</t>
  </si>
  <si>
    <t>3/5/12</t>
  </si>
  <si>
    <t>Amari Cooper (1)</t>
  </si>
  <si>
    <t>OAK/10</t>
  </si>
  <si>
    <t>3.7</t>
  </si>
  <si>
    <t>Tyrod Taylor</t>
  </si>
  <si>
    <t>11.9</t>
  </si>
  <si>
    <t>Latavius Murray (1)</t>
  </si>
  <si>
    <t>4.8</t>
  </si>
  <si>
    <t>Brandin Cooks (1)</t>
  </si>
  <si>
    <t>3.6</t>
  </si>
  <si>
    <t>5-</t>
  </si>
  <si>
    <t>Derek Carr</t>
  </si>
  <si>
    <t>Carlos Hyde (1)</t>
  </si>
  <si>
    <t>SF/8</t>
  </si>
  <si>
    <t>1/2/7</t>
  </si>
  <si>
    <t>Keenan Allen (1)</t>
  </si>
  <si>
    <t>3/6/8</t>
  </si>
  <si>
    <t>Marcus Mariota</t>
  </si>
  <si>
    <t>TEN/13</t>
  </si>
  <si>
    <t>13.5</t>
  </si>
  <si>
    <t>3/6/12</t>
  </si>
  <si>
    <t>Matt Forte (1)</t>
  </si>
  <si>
    <t>5/8/12</t>
  </si>
  <si>
    <t>Demaryius Thomas (1)</t>
  </si>
  <si>
    <t>4.3</t>
  </si>
  <si>
    <t>0/10/15</t>
  </si>
  <si>
    <t>Ryan Tannehill</t>
  </si>
  <si>
    <t>MIA/8</t>
  </si>
  <si>
    <t>14.8</t>
  </si>
  <si>
    <t>1/3/15</t>
  </si>
  <si>
    <t>Jeremy Hill (1)</t>
  </si>
  <si>
    <t>5.6</t>
  </si>
  <si>
    <t>Randall Cobb (2)</t>
  </si>
  <si>
    <t>4.7</t>
  </si>
  <si>
    <t>2/6/15</t>
  </si>
  <si>
    <t>Ryan Fitzpatrick</t>
  </si>
  <si>
    <t>15.1</t>
  </si>
  <si>
    <t>DeMarco Murray (1)</t>
  </si>
  <si>
    <t>3/5/14</t>
  </si>
  <si>
    <t>Jeremy Maclin (1)</t>
  </si>
  <si>
    <t>5.1</t>
  </si>
  <si>
    <t>4/8/14</t>
  </si>
  <si>
    <t>Matt Ryan</t>
  </si>
  <si>
    <t>14.4</t>
  </si>
  <si>
    <t>0/4/15</t>
  </si>
  <si>
    <t>Jonathan Stewart (1)</t>
  </si>
  <si>
    <t>6.1</t>
  </si>
  <si>
    <t>6/7/13</t>
  </si>
  <si>
    <t>Eric Decker (2)</t>
  </si>
  <si>
    <t>5.5</t>
  </si>
  <si>
    <t>1/14/14</t>
  </si>
  <si>
    <t>Alex Smith</t>
  </si>
  <si>
    <t>17.8</t>
  </si>
  <si>
    <t>Jeremy Langford (1)</t>
  </si>
  <si>
    <t>6.8</t>
  </si>
  <si>
    <t>2/4/14</t>
  </si>
  <si>
    <t>Doug Baldwin (1)</t>
  </si>
  <si>
    <t>Tom Brady</t>
  </si>
  <si>
    <t>NE/9</t>
  </si>
  <si>
    <t>10.2</t>
  </si>
  <si>
    <t>7/10/15</t>
  </si>
  <si>
    <t>7-</t>
  </si>
  <si>
    <t>Ryan Mathews (1)</t>
  </si>
  <si>
    <t>PHI/4</t>
  </si>
  <si>
    <t>6.7</t>
  </si>
  <si>
    <t>0/5/12</t>
  </si>
  <si>
    <t>Jarvis Landry (1)</t>
  </si>
  <si>
    <t>2/9/15</t>
  </si>
  <si>
    <t>6+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</si>
  <si>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</si>
  <si>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</si>
  <si>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</si>
  <si>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</si>
  <si>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</si>
  <si>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</si>
  <si>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</si>
  <si>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</si>
  <si>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</si>
  <si>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1/5/15</t>
  </si>
  <si>
    <t>Joe Flacco</t>
  </si>
  <si>
    <t>BAL/8</t>
  </si>
  <si>
    <t>1/5/10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</si>
  <si>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</si>
  <si>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</si>
  <si>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</si>
  <si>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</si>
  <si>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</si>
  <si>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</si>
  <si>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</si>
  <si>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</si>
  <si>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8+</t>
  </si>
  <si>
    <t>Frank Gore (1)</t>
  </si>
  <si>
    <t>7.2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</si>
  <si>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</si>
  <si>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</si>
  <si>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</si>
  <si>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</si>
  <si>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</si>
  <si>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</si>
  <si>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</si>
  <si>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</si>
  <si>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</si>
  <si>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3/6/9</t>
  </si>
  <si>
    <t>Blaine Gabbert</t>
  </si>
  <si>
    <t>0/2/7</t>
  </si>
  <si>
    <t>Rashad Jennings (1)</t>
  </si>
  <si>
    <t>8.8</t>
  </si>
  <si>
    <t>1/4/15</t>
  </si>
  <si>
    <t>Donte Moncrief (2)</t>
  </si>
  <si>
    <t>1/6/15</t>
  </si>
  <si>
    <t>Sam Bradford</t>
  </si>
  <si>
    <t>1/2/13</t>
  </si>
  <si>
    <t>9+</t>
  </si>
  <si>
    <t>Ameer Abdullah (1)</t>
  </si>
  <si>
    <t>8.10</t>
  </si>
  <si>
    <t>2/3/15</t>
  </si>
  <si>
    <t>Kelvin Benjamin (1)</t>
  </si>
  <si>
    <t>6-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</si>
  <si>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</si>
  <si>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</si>
  <si>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</si>
  <si>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</si>
  <si>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</si>
  <si>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</si>
  <si>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</si>
  <si>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</si>
  <si>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</si>
  <si>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</si>
  <si>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</si>
  <si>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</si>
  <si>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</si>
  <si>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1/1/4</t>
  </si>
  <si>
    <t>Danny Woodhead (2)</t>
  </si>
  <si>
    <t>Emmanuel Sanders (2)</t>
  </si>
  <si>
    <t>3/7/14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</si>
  <si>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</si>
  <si>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</si>
  <si>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</si>
  <si>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</si>
  <si>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</si>
  <si>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</si>
  <si>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</si>
  <si>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</si>
  <si>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</si>
  <si>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</si>
  <si>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</si>
  <si>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</si>
  <si>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</si>
  <si>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</si>
  <si>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</si>
  <si>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</si>
  <si>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</si>
  <si>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</si>
  <si>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</si>
  <si>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</si>
  <si>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</si>
  <si>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</si>
  <si>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</si>
  <si>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</si>
  <si>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</si>
  <si>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</si>
  <si>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</si>
  <si>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</si>
  <si>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</si>
  <si>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</si>
  <si>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</si>
  <si>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</si>
  <si>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</si>
  <si>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</si>
  <si>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</si>
  <si>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</si>
  <si>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</si>
  <si>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</si>
  <si>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</si>
  <si>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</si>
  <si>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</si>
  <si>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</si>
  <si>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</si>
  <si>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4+</t>
  </si>
  <si>
    <t>Jay Ajayi (2)</t>
  </si>
  <si>
    <t>0/1/8</t>
  </si>
  <si>
    <t>Willie Snead (2)</t>
  </si>
  <si>
    <t>11.3</t>
  </si>
  <si>
    <t>1/5/14</t>
  </si>
  <si>
    <t>Delanie Walker (1)</t>
  </si>
  <si>
    <t>4/5/14</t>
  </si>
  <si>
    <t>Derrick Henry (2)</t>
  </si>
  <si>
    <t>11.2</t>
  </si>
  <si>
    <t>8-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</si>
  <si>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</si>
  <si>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</si>
  <si>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</si>
  <si>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</si>
  <si>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</si>
  <si>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</si>
  <si>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</si>
  <si>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</si>
  <si>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</si>
  <si>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</si>
  <si>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</si>
  <si>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</si>
  <si>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</si>
  <si>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</si>
  <si>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</si>
  <si>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</si>
  <si>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</si>
  <si>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</si>
  <si>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</si>
  <si>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</si>
  <si>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</si>
  <si>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</si>
  <si>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</si>
  <si>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</si>
  <si>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</si>
  <si>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</si>
  <si>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</si>
  <si>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</si>
  <si>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</si>
  <si>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</si>
  <si>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</si>
  <si>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</si>
  <si>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</si>
  <si>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</si>
  <si>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</si>
  <si>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</si>
  <si>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</si>
  <si>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</si>
  <si>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</si>
  <si>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</si>
  <si>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</si>
  <si>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</si>
  <si>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</si>
  <si>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</si>
  <si>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</si>
  <si>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</si>
  <si>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</si>
  <si>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</si>
  <si>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</si>
  <si>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</si>
  <si>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</si>
  <si>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</si>
  <si>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</si>
  <si>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</si>
  <si>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</si>
  <si>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</si>
  <si>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</si>
  <si>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</si>
  <si>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</si>
  <si>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</si>
  <si>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</si>
  <si>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</si>
  <si>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</si>
  <si>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</si>
  <si>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</si>
  <si>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</si>
  <si>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</si>
  <si>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</si>
  <si>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</si>
  <si>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</si>
  <si>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</si>
  <si>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</si>
  <si>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</si>
  <si>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Charles Clay (1)</t>
  </si>
  <si>
    <t>3/4/13</t>
  </si>
  <si>
    <t>Chris Thompson (2)</t>
  </si>
  <si>
    <t>18.2</t>
  </si>
  <si>
    <t>9-</t>
  </si>
  <si>
    <t>Kamar Aiken (2)</t>
  </si>
  <si>
    <t>1/7/15</t>
  </si>
  <si>
    <t>Jimmy Graham (1)</t>
  </si>
  <si>
    <t>14.9</t>
  </si>
  <si>
    <t>2/2/11</t>
  </si>
  <si>
    <t>DeAndre Washington (2)</t>
  </si>
  <si>
    <t>15.8</t>
  </si>
  <si>
    <t>Phillip Dorsett (3)</t>
  </si>
  <si>
    <t>0/1/10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</si>
  <si>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</si>
  <si>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</si>
  <si>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</si>
  <si>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</si>
  <si>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</si>
  <si>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</si>
  <si>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</si>
  <si>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</si>
  <si>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</si>
  <si>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</si>
  <si>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</si>
  <si>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</si>
  <si>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</si>
  <si>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</si>
  <si>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</si>
  <si>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</si>
  <si>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</si>
  <si>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</si>
  <si>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</si>
  <si>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</si>
  <si>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</si>
  <si>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</si>
  <si>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</si>
  <si>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</si>
  <si>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</si>
  <si>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</si>
  <si>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</si>
  <si>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</si>
  <si>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</si>
  <si>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</si>
  <si>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</si>
  <si>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</si>
  <si>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</si>
  <si>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</si>
  <si>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</si>
  <si>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</si>
  <si>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</si>
  <si>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</si>
  <si>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</si>
  <si>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10-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</si>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</sst>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-1.75</v>
      </c>
      <c r="I6" s="43" t="s">
        <v>44</v>
      </c>
      <c r="J6" s="43"/>
      <c r="K6" s="44">
        <v>4.036830180294845</v>
      </c>
      <c r="L6" s="44">
        <v>1.0722056670496649</v>
      </c>
      <c r="M6" s="45"/>
      <c r="N6" s="46">
        <v>0.74946060056123576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7.4067743133069142</v>
      </c>
      <c r="Y6" s="44">
        <v>1.1466893043740887</v>
      </c>
      <c r="Z6" s="53"/>
      <c r="AA6" s="46">
        <v>0.93507689771973956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7.6006458421277712</v>
      </c>
      <c r="AN6" s="44">
        <v>0.98261972458738711</v>
      </c>
      <c r="AO6" s="45"/>
      <c r="AP6" s="46">
        <v>0.92733482075958718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-1.0700000000000003</v>
      </c>
      <c r="I7" s="65" t="s">
        <v>56</v>
      </c>
      <c r="J7" s="61"/>
      <c r="K7" s="66">
        <v>2.9375967105183589</v>
      </c>
      <c r="L7" s="66">
        <v>0.77877634838949106</v>
      </c>
      <c r="M7" s="67"/>
      <c r="N7" s="68">
        <v>0.56714336580631641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-7.0000000000000021E-2</v>
      </c>
      <c r="W7" s="73" t="s">
        <v>60</v>
      </c>
      <c r="X7" s="66">
        <v>6.9343529461282021</v>
      </c>
      <c r="Y7" s="66">
        <v>1.0687970750790179</v>
      </c>
      <c r="Z7" s="74"/>
      <c r="AA7" s="68">
        <v>0.87429474255671746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6.7757685538788488</v>
      </c>
      <c r="AN7" s="66">
        <v>0.866304318824761</v>
      </c>
      <c r="AO7" s="67"/>
      <c r="AP7" s="68">
        <v>0.86255579451813769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-1.0200000000000002</v>
      </c>
      <c r="I8" s="77" t="s">
        <v>68</v>
      </c>
      <c r="J8" s="61"/>
      <c r="K8" s="66">
        <v>2.7845769709642281</v>
      </c>
      <c r="L8" s="66">
        <v>0.94986652758188694</v>
      </c>
      <c r="M8" s="67"/>
      <c r="N8" s="68">
        <v>0.39432305609850621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-0.20999999999999996</v>
      </c>
      <c r="W8" s="73" t="s">
        <v>72</v>
      </c>
      <c r="X8" s="66">
        <v>6.6336804710838191</v>
      </c>
      <c r="Y8" s="66">
        <v>0.89574554058763189</v>
      </c>
      <c r="Z8" s="74" t="s">
        <v>73</v>
      </c>
      <c r="AA8" s="68">
        <v>0.81614809227401763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7.0000000000000021E-2</v>
      </c>
      <c r="AK8" s="77" t="s">
        <v>77</v>
      </c>
      <c r="AL8" s="61"/>
      <c r="AM8" s="66">
        <v>6.643633376664682</v>
      </c>
      <c r="AN8" s="66">
        <v>0.82372179692114789</v>
      </c>
      <c r="AO8" s="67" t="s">
        <v>78</v>
      </c>
      <c r="AP8" s="68">
        <v>0.79904003281179026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2.0835060562595009</v>
      </c>
      <c r="L9" s="66">
        <v>0.91105822386513002</v>
      </c>
      <c r="M9" s="67"/>
      <c r="N9" s="68">
        <v>0.26501358982213269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5.967422086573178</v>
      </c>
      <c r="Y9" s="66">
        <v>0.67451817265653591</v>
      </c>
      <c r="Z9" s="74"/>
      <c r="AA9" s="68">
        <v>0.76384144189045777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52</v>
      </c>
      <c r="AL9" s="61"/>
      <c r="AM9" s="66">
        <v>4.983736029911328</v>
      </c>
      <c r="AN9" s="66">
        <v>0.8970832501626228</v>
      </c>
      <c r="AO9" s="67"/>
      <c r="AP9" s="68">
        <v>0.75139354599705543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</v>
      </c>
      <c r="I10" s="77" t="s">
        <v>93</v>
      </c>
      <c r="J10" s="61"/>
      <c r="K10" s="66">
        <v>1.6957875964078428</v>
      </c>
      <c r="L10" s="66">
        <v>0.81932296626143386</v>
      </c>
      <c r="M10" s="67"/>
      <c r="N10" s="68">
        <v>0.15976724875640694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-0.20999999999999996</v>
      </c>
      <c r="W10" s="73" t="s">
        <v>96</v>
      </c>
      <c r="X10" s="66">
        <v>5.8900104094966519</v>
      </c>
      <c r="Y10" s="66">
        <v>0.78688884880068566</v>
      </c>
      <c r="Z10" s="74"/>
      <c r="AA10" s="68">
        <v>0.71221333334116133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71</v>
      </c>
      <c r="AJ10" s="72">
        <v>0.18000000000000008</v>
      </c>
      <c r="AK10" s="77" t="s">
        <v>99</v>
      </c>
      <c r="AL10" s="61"/>
      <c r="AM10" s="66">
        <v>4.7415925310254687</v>
      </c>
      <c r="AN10" s="66">
        <v>0.88733191306718362</v>
      </c>
      <c r="AO10" s="67"/>
      <c r="AP10" s="68">
        <v>0.70606204676547002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-1.1000000000000001</v>
      </c>
      <c r="I11" s="77" t="s">
        <v>103</v>
      </c>
      <c r="J11" s="61"/>
      <c r="K11" s="66">
        <v>0.69480037936498595</v>
      </c>
      <c r="L11" s="66">
        <v>0.68328498278412164</v>
      </c>
      <c r="M11" s="67"/>
      <c r="N11" s="68">
        <v>0.11664557605745406</v>
      </c>
      <c r="O11" s="69">
        <v>4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-0.45</v>
      </c>
      <c r="W11" s="73" t="s">
        <v>106</v>
      </c>
      <c r="X11" s="66">
        <v>5.2254470178884871</v>
      </c>
      <c r="Y11" s="66">
        <v>1.3211515039808508</v>
      </c>
      <c r="Z11" s="74" t="s">
        <v>73</v>
      </c>
      <c r="AA11" s="68">
        <v>0.66641036745451876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101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4.4466415897753233</v>
      </c>
      <c r="AN11" s="66">
        <v>0.65925918899592306</v>
      </c>
      <c r="AO11" s="67"/>
      <c r="AP11" s="68">
        <v>0.6635503951439754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-1.5799999999999996</v>
      </c>
      <c r="I12" s="77" t="s">
        <v>113</v>
      </c>
      <c r="J12" s="61"/>
      <c r="K12" s="66">
        <v>0.63491575920764531</v>
      </c>
      <c r="L12" s="66">
        <v>0.67509677607778718</v>
      </c>
      <c r="M12" s="67"/>
      <c r="N12" s="68">
        <v>7.7240546392700588E-2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5.1520970524361793</v>
      </c>
      <c r="Y12" s="66">
        <v>1.2715882051953311</v>
      </c>
      <c r="Z12" s="74"/>
      <c r="AA12" s="68">
        <v>0.62125034100519094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-0.05</v>
      </c>
      <c r="AK12" s="77" t="s">
        <v>121</v>
      </c>
      <c r="AL12" s="61"/>
      <c r="AM12" s="66">
        <v>4.036234250432555</v>
      </c>
      <c r="AN12" s="66">
        <v>0.72168827389096113</v>
      </c>
      <c r="AO12" s="67"/>
      <c r="AP12" s="68">
        <v>0.62496239994515312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62</v>
      </c>
      <c r="F13" s="62"/>
      <c r="G13" s="63" t="s">
        <v>123</v>
      </c>
      <c r="H13" s="64">
        <v>-1.0900000000000005</v>
      </c>
      <c r="I13" s="77" t="s">
        <v>124</v>
      </c>
      <c r="J13" s="61"/>
      <c r="K13" s="66">
        <v>0.52953519355486989</v>
      </c>
      <c r="L13" s="66">
        <v>0.46531822187618677</v>
      </c>
      <c r="M13" s="67"/>
      <c r="N13" s="68">
        <v>4.4375792749475333E-2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76</v>
      </c>
      <c r="U13" s="71" t="s">
        <v>126</v>
      </c>
      <c r="V13" s="72">
        <v>-0.56000000000000016</v>
      </c>
      <c r="W13" s="73" t="s">
        <v>127</v>
      </c>
      <c r="X13" s="66">
        <v>5.1012338625156755</v>
      </c>
      <c r="Y13" s="66">
        <v>0.95549567962279092</v>
      </c>
      <c r="Z13" s="74"/>
      <c r="AA13" s="68">
        <v>0.576536149131324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3.971977861638496</v>
      </c>
      <c r="AN13" s="66">
        <v>0.64099368309236537</v>
      </c>
      <c r="AO13" s="67" t="s">
        <v>73</v>
      </c>
      <c r="AP13" s="68">
        <v>0.58698872122759382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58</v>
      </c>
      <c r="F14" s="62"/>
      <c r="G14" s="63" t="s">
        <v>133</v>
      </c>
      <c r="H14" s="64">
        <v>-1.2900000000000005</v>
      </c>
      <c r="I14" s="77" t="s">
        <v>134</v>
      </c>
      <c r="J14" s="61"/>
      <c r="K14" s="66">
        <v>0.46520618881715475</v>
      </c>
      <c r="L14" s="66">
        <v>0.82278797221630962</v>
      </c>
      <c r="M14" s="67"/>
      <c r="N14" s="68">
        <v>1.5503515750958322E-2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0.45</v>
      </c>
      <c r="W14" s="73" t="s">
        <v>138</v>
      </c>
      <c r="X14" s="66">
        <v>4.848871750693946</v>
      </c>
      <c r="Y14" s="66">
        <v>0.79170555997078573</v>
      </c>
      <c r="Z14" s="74"/>
      <c r="AA14" s="68">
        <v>0.53403400402767265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126</v>
      </c>
      <c r="AJ14" s="72">
        <v>-0.3</v>
      </c>
      <c r="AK14" s="77" t="s">
        <v>96</v>
      </c>
      <c r="AL14" s="61"/>
      <c r="AM14" s="66">
        <v>3.8019752481616012</v>
      </c>
      <c r="AN14" s="66">
        <v>0.75538747929561934</v>
      </c>
      <c r="AO14" s="67" t="s">
        <v>73</v>
      </c>
      <c r="AP14" s="68">
        <v>0.55064033470706952</v>
      </c>
      <c r="AQ14" s="69" t="s">
        <v>131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-0.65999999999999948</v>
      </c>
      <c r="I15" s="77" t="s">
        <v>143</v>
      </c>
      <c r="J15" s="61"/>
      <c r="K15" s="66">
        <v>0.2498012704761905</v>
      </c>
      <c r="L15" s="66">
        <v>0.40108573393635155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137</v>
      </c>
      <c r="V15" s="72">
        <v>1.0000000000000142E-2</v>
      </c>
      <c r="W15" s="73" t="s">
        <v>68</v>
      </c>
      <c r="X15" s="66">
        <v>4.8074913583565442</v>
      </c>
      <c r="Y15" s="66">
        <v>0.81758252464162517</v>
      </c>
      <c r="Z15" s="74" t="s">
        <v>73</v>
      </c>
      <c r="AA15" s="68">
        <v>0.49189457328934105</v>
      </c>
      <c r="AB15" s="69" t="s">
        <v>107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0.45</v>
      </c>
      <c r="AK15" s="77" t="s">
        <v>148</v>
      </c>
      <c r="AL15" s="61"/>
      <c r="AM15" s="66">
        <v>3.7314907233576697</v>
      </c>
      <c r="AN15" s="66">
        <v>0.64880015115425438</v>
      </c>
      <c r="AO15" s="67"/>
      <c r="AP15" s="68">
        <v>0.51496580811041714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145</v>
      </c>
      <c r="F16" s="62"/>
      <c r="G16" s="63" t="s">
        <v>150</v>
      </c>
      <c r="H16" s="64">
        <v>0.55999999999999939</v>
      </c>
      <c r="I16" s="77" t="s">
        <v>151</v>
      </c>
      <c r="J16" s="61"/>
      <c r="K16" s="66">
        <v>-3.030936217302526E-2</v>
      </c>
      <c r="L16" s="66">
        <v>0.511908636722744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126</v>
      </c>
      <c r="V16" s="72">
        <v>3.9999999999999855E-2</v>
      </c>
      <c r="W16" s="73" t="s">
        <v>153</v>
      </c>
      <c r="X16" s="66">
        <v>4.7204007370543106</v>
      </c>
      <c r="Y16" s="66">
        <v>0.65658848471572173</v>
      </c>
      <c r="Z16" s="74"/>
      <c r="AA16" s="68">
        <v>0.45051852389291125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145</v>
      </c>
      <c r="AH16" s="61"/>
      <c r="AI16" s="71" t="s">
        <v>155</v>
      </c>
      <c r="AJ16" s="72">
        <v>0.35</v>
      </c>
      <c r="AK16" s="77" t="s">
        <v>156</v>
      </c>
      <c r="AL16" s="61"/>
      <c r="AM16" s="66">
        <v>3.6825859631299918</v>
      </c>
      <c r="AN16" s="66">
        <v>0.48602858419686729</v>
      </c>
      <c r="AO16" s="67"/>
      <c r="AP16" s="68">
        <v>0.47975883035651656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1.1900000000000006</v>
      </c>
      <c r="I17" s="77" t="s">
        <v>56</v>
      </c>
      <c r="J17" s="61"/>
      <c r="K17" s="66">
        <v>-0.22224215808769446</v>
      </c>
      <c r="L17" s="66">
        <v>0.58265104196484652</v>
      </c>
      <c r="M17" s="67" t="s">
        <v>78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137</v>
      </c>
      <c r="V17" s="72">
        <v>-0.28999999999999987</v>
      </c>
      <c r="W17" s="73" t="s">
        <v>162</v>
      </c>
      <c r="X17" s="66">
        <v>4.5019468472889308</v>
      </c>
      <c r="Y17" s="66">
        <v>0.60864169672296531</v>
      </c>
      <c r="Z17" s="74"/>
      <c r="AA17" s="68">
        <v>0.41105730322337786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136</v>
      </c>
      <c r="AH17" s="61"/>
      <c r="AI17" s="71" t="s">
        <v>164</v>
      </c>
      <c r="AJ17" s="72">
        <v>0.21999999999999992</v>
      </c>
      <c r="AK17" s="77" t="s">
        <v>165</v>
      </c>
      <c r="AL17" s="61"/>
      <c r="AM17" s="66">
        <v>3.3169316930053347</v>
      </c>
      <c r="AN17" s="66">
        <v>0.56229402508734305</v>
      </c>
      <c r="AO17" s="67"/>
      <c r="AP17" s="68">
        <v>0.44804765198999968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9.9999999999994312E-3</v>
      </c>
      <c r="I18" s="77" t="s">
        <v>168</v>
      </c>
      <c r="J18" s="61"/>
      <c r="K18" s="66">
        <v>-0.30513201472161</v>
      </c>
      <c r="L18" s="66">
        <v>0.50746682171809687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8.0000000000000071E-2</v>
      </c>
      <c r="W18" s="73" t="s">
        <v>171</v>
      </c>
      <c r="X18" s="66">
        <v>3.7028579247806857</v>
      </c>
      <c r="Y18" s="66">
        <v>0.81793074000094301</v>
      </c>
      <c r="Z18" s="74"/>
      <c r="AA18" s="68">
        <v>0.37860039099535053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81</v>
      </c>
      <c r="AH18" s="61"/>
      <c r="AI18" s="71" t="s">
        <v>164</v>
      </c>
      <c r="AJ18" s="72">
        <v>0.38999999999999985</v>
      </c>
      <c r="AK18" s="77" t="s">
        <v>173</v>
      </c>
      <c r="AL18" s="61"/>
      <c r="AM18" s="66">
        <v>3.2913911827719255</v>
      </c>
      <c r="AN18" s="66">
        <v>0.73694236784505718</v>
      </c>
      <c r="AO18" s="67" t="s">
        <v>78</v>
      </c>
      <c r="AP18" s="68">
        <v>0.41658065099900476</v>
      </c>
      <c r="AQ18" s="69" t="s">
        <v>160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-0.17000000000000029</v>
      </c>
      <c r="I19" s="77" t="s">
        <v>177</v>
      </c>
      <c r="J19" s="61"/>
      <c r="K19" s="66">
        <v>-0.37124208654422602</v>
      </c>
      <c r="L19" s="66">
        <v>0.72145119199571284</v>
      </c>
      <c r="M19" s="67" t="s">
        <v>78</v>
      </c>
      <c r="N19" s="68">
        <v>0</v>
      </c>
      <c r="O19" s="69" t="s">
        <v>160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-0.72000000000000031</v>
      </c>
      <c r="W19" s="73" t="s">
        <v>180</v>
      </c>
      <c r="X19" s="66">
        <v>3.3760658649753994</v>
      </c>
      <c r="Y19" s="66">
        <v>1.0157325338711436</v>
      </c>
      <c r="Z19" s="74"/>
      <c r="AA19" s="68">
        <v>0.34900793141913394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0.13000000000000006</v>
      </c>
      <c r="AK19" s="77" t="s">
        <v>173</v>
      </c>
      <c r="AL19" s="61"/>
      <c r="AM19" s="66">
        <v>3.2048194803518748</v>
      </c>
      <c r="AN19" s="66">
        <v>0.6547839712702368</v>
      </c>
      <c r="AO19" s="67"/>
      <c r="AP19" s="68">
        <v>0.38594130971011475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136</v>
      </c>
      <c r="F20" s="62"/>
      <c r="G20" s="63" t="s">
        <v>185</v>
      </c>
      <c r="H20" s="64">
        <v>0.85</v>
      </c>
      <c r="I20" s="77" t="s">
        <v>168</v>
      </c>
      <c r="J20" s="61"/>
      <c r="K20" s="66">
        <v>-0.43603922542130569</v>
      </c>
      <c r="L20" s="66">
        <v>0.97081902979963464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182</v>
      </c>
      <c r="U20" s="71" t="s">
        <v>187</v>
      </c>
      <c r="V20" s="72">
        <v>0.1</v>
      </c>
      <c r="W20" s="73" t="s">
        <v>124</v>
      </c>
      <c r="X20" s="66">
        <v>3.3338476074582961</v>
      </c>
      <c r="Y20" s="66">
        <v>0.78441308432449441</v>
      </c>
      <c r="Z20" s="74"/>
      <c r="AA20" s="68">
        <v>0.31978553040484131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91</v>
      </c>
      <c r="AH20" s="61"/>
      <c r="AI20" s="71" t="s">
        <v>189</v>
      </c>
      <c r="AJ20" s="72">
        <v>0.28000000000000008</v>
      </c>
      <c r="AK20" s="77" t="s">
        <v>87</v>
      </c>
      <c r="AL20" s="61"/>
      <c r="AM20" s="66">
        <v>3.1630408965306911</v>
      </c>
      <c r="AN20" s="66">
        <v>0.68294245216412619</v>
      </c>
      <c r="AO20" s="67" t="s">
        <v>73</v>
      </c>
      <c r="AP20" s="68">
        <v>0.35570138820012703</v>
      </c>
      <c r="AQ20" s="69" t="s">
        <v>190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182</v>
      </c>
      <c r="F21" s="62"/>
      <c r="G21" s="63" t="s">
        <v>176</v>
      </c>
      <c r="H21" s="64">
        <v>-0.67000000000000026</v>
      </c>
      <c r="I21" s="77" t="s">
        <v>134</v>
      </c>
      <c r="J21" s="61"/>
      <c r="K21" s="66">
        <v>-0.48618790880819446</v>
      </c>
      <c r="L21" s="66">
        <v>0.47715246887577417</v>
      </c>
      <c r="M21" s="67" t="s">
        <v>73</v>
      </c>
      <c r="N21" s="68">
        <v>0</v>
      </c>
      <c r="O21" s="69" t="s">
        <v>190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187</v>
      </c>
      <c r="V21" s="72">
        <v>-0.16000000000000014</v>
      </c>
      <c r="W21" s="73" t="s">
        <v>194</v>
      </c>
      <c r="X21" s="66">
        <v>3.1617921256045456</v>
      </c>
      <c r="Y21" s="66">
        <v>0.68825792054528201</v>
      </c>
      <c r="Z21" s="74"/>
      <c r="AA21" s="68">
        <v>0.29207125899916947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141</v>
      </c>
      <c r="AH21" s="61"/>
      <c r="AI21" s="71" t="s">
        <v>116</v>
      </c>
      <c r="AJ21" s="72">
        <v>0.21000000000000013</v>
      </c>
      <c r="AK21" s="77" t="s">
        <v>196</v>
      </c>
      <c r="AL21" s="61"/>
      <c r="AM21" s="66">
        <v>3.0875432213792613</v>
      </c>
      <c r="AN21" s="66">
        <v>0.80814545252854741</v>
      </c>
      <c r="AO21" s="67"/>
      <c r="AP21" s="68">
        <v>0.32618325431333123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0.77000000000000024</v>
      </c>
      <c r="I22" s="77" t="s">
        <v>200</v>
      </c>
      <c r="J22" s="61"/>
      <c r="K22" s="66">
        <v>-0.63619942868146229</v>
      </c>
      <c r="L22" s="66">
        <v>0.73466965860318145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119</v>
      </c>
      <c r="U22" s="71" t="s">
        <v>67</v>
      </c>
      <c r="V22" s="72">
        <v>-0.58999999999999986</v>
      </c>
      <c r="W22" s="73" t="s">
        <v>202</v>
      </c>
      <c r="X22" s="66">
        <v>3.0840112940985036</v>
      </c>
      <c r="Y22" s="66">
        <v>1.1392281081550708</v>
      </c>
      <c r="Z22" s="74" t="s">
        <v>73</v>
      </c>
      <c r="AA22" s="68">
        <v>0.26503876520217118</v>
      </c>
      <c r="AB22" s="69" t="s">
        <v>131</v>
      </c>
      <c r="AC22" s="48"/>
      <c r="AD22" s="58">
        <v>17</v>
      </c>
      <c r="AE22" s="75" t="s">
        <v>203</v>
      </c>
      <c r="AF22" s="76"/>
      <c r="AG22" s="61" t="s">
        <v>170</v>
      </c>
      <c r="AH22" s="61"/>
      <c r="AI22" s="71" t="s">
        <v>204</v>
      </c>
      <c r="AJ22" s="72">
        <v>-0.1</v>
      </c>
      <c r="AK22" s="77" t="s">
        <v>205</v>
      </c>
      <c r="AL22" s="61"/>
      <c r="AM22" s="66">
        <v>2.984659395373495</v>
      </c>
      <c r="AN22" s="66">
        <v>0.69394095078010321</v>
      </c>
      <c r="AO22" s="67"/>
      <c r="AP22" s="68">
        <v>0.29764873047927737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3.05</v>
      </c>
      <c r="I23" s="77" t="s">
        <v>209</v>
      </c>
      <c r="J23" s="61"/>
      <c r="K23" s="66">
        <v>-0.6792773112680871</v>
      </c>
      <c r="L23" s="66">
        <v>0.70948134513185301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98</v>
      </c>
      <c r="U23" s="71" t="s">
        <v>211</v>
      </c>
      <c r="V23" s="72">
        <v>0.65</v>
      </c>
      <c r="W23" s="73" t="s">
        <v>99</v>
      </c>
      <c r="X23" s="66">
        <v>2.7793507644404896</v>
      </c>
      <c r="Y23" s="66">
        <v>0.59402631222989055</v>
      </c>
      <c r="Z23" s="74"/>
      <c r="AA23" s="68">
        <v>0.24067673305164283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0.4</v>
      </c>
      <c r="AK23" s="77" t="s">
        <v>214</v>
      </c>
      <c r="AL23" s="61"/>
      <c r="AM23" s="66">
        <v>2.3425658357559422</v>
      </c>
      <c r="AN23" s="66">
        <v>0.6549315197746024</v>
      </c>
      <c r="AO23" s="67"/>
      <c r="AP23" s="68">
        <v>0.27525287493313599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119</v>
      </c>
      <c r="F24" s="62"/>
      <c r="G24" s="63" t="s">
        <v>216</v>
      </c>
      <c r="H24" s="64">
        <v>3.1300000000000012</v>
      </c>
      <c r="I24" s="77" t="s">
        <v>134</v>
      </c>
      <c r="J24" s="61"/>
      <c r="K24" s="66">
        <v>-0.71994900656277261</v>
      </c>
      <c r="L24" s="66">
        <v>0.68525990078510568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198</v>
      </c>
      <c r="U24" s="71" t="s">
        <v>82</v>
      </c>
      <c r="V24" s="72">
        <v>-0.13999999999999985</v>
      </c>
      <c r="W24" s="73" t="s">
        <v>218</v>
      </c>
      <c r="X24" s="66">
        <v>2.715301432721656</v>
      </c>
      <c r="Y24" s="66">
        <v>0.83543430655317918</v>
      </c>
      <c r="Z24" s="74"/>
      <c r="AA24" s="68">
        <v>0.21687611686145955</v>
      </c>
      <c r="AB24" s="69">
        <v>4</v>
      </c>
      <c r="AC24" s="48"/>
      <c r="AD24" s="58">
        <v>19</v>
      </c>
      <c r="AE24" s="75" t="s">
        <v>219</v>
      </c>
      <c r="AF24" s="76"/>
      <c r="AG24" s="61" t="s">
        <v>115</v>
      </c>
      <c r="AH24" s="61"/>
      <c r="AI24" s="71" t="s">
        <v>220</v>
      </c>
      <c r="AJ24" s="72">
        <v>0.87999999999999967</v>
      </c>
      <c r="AK24" s="77" t="s">
        <v>221</v>
      </c>
      <c r="AL24" s="61"/>
      <c r="AM24" s="66">
        <v>2.3246058663572278</v>
      </c>
      <c r="AN24" s="66">
        <v>0.63760810074565633</v>
      </c>
      <c r="AO24" s="67"/>
      <c r="AP24" s="68">
        <v>0.25302872379509594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76</v>
      </c>
      <c r="F25" s="62"/>
      <c r="G25" s="63" t="s">
        <v>223</v>
      </c>
      <c r="H25" s="64">
        <v>0.75999999999999945</v>
      </c>
      <c r="I25" s="77" t="s">
        <v>224</v>
      </c>
      <c r="J25" s="61"/>
      <c r="K25" s="66">
        <v>-0.92710334353669643</v>
      </c>
      <c r="L25" s="66">
        <v>0.55607898917126619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226</v>
      </c>
      <c r="V25" s="72">
        <v>-0.52000000000000024</v>
      </c>
      <c r="W25" s="73" t="s">
        <v>227</v>
      </c>
      <c r="X25" s="66">
        <v>2.6017387492184016</v>
      </c>
      <c r="Y25" s="66">
        <v>1.0558590673221226</v>
      </c>
      <c r="Z25" s="74"/>
      <c r="AA25" s="68">
        <v>0.19407091937912821</v>
      </c>
      <c r="AB25" s="69">
        <v>4</v>
      </c>
      <c r="AC25" s="48"/>
      <c r="AD25" s="58">
        <v>20</v>
      </c>
      <c r="AE25" s="75" t="s">
        <v>228</v>
      </c>
      <c r="AF25" s="76"/>
      <c r="AG25" s="61" t="s">
        <v>119</v>
      </c>
      <c r="AH25" s="61"/>
      <c r="AI25" s="71" t="s">
        <v>229</v>
      </c>
      <c r="AJ25" s="72">
        <v>0.36000000000000015</v>
      </c>
      <c r="AK25" s="77" t="s">
        <v>230</v>
      </c>
      <c r="AL25" s="61"/>
      <c r="AM25" s="66">
        <v>2.1564648881184132</v>
      </c>
      <c r="AN25" s="66">
        <v>0.67595030081446017</v>
      </c>
      <c r="AO25" s="67"/>
      <c r="AP25" s="68">
        <v>0.2324120668851993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115</v>
      </c>
      <c r="F26" s="62"/>
      <c r="G26" s="63" t="s">
        <v>232</v>
      </c>
      <c r="H26" s="64">
        <v>1.180000000000001</v>
      </c>
      <c r="I26" s="77" t="s">
        <v>151</v>
      </c>
      <c r="J26" s="61"/>
      <c r="K26" s="66">
        <v>-1.5095926132343291</v>
      </c>
      <c r="L26" s="66">
        <v>0.84913988796854412</v>
      </c>
      <c r="M26" s="67"/>
      <c r="N26" s="68">
        <v>0</v>
      </c>
      <c r="O26" s="69">
        <v>7</v>
      </c>
      <c r="P26" s="14"/>
      <c r="Q26" s="58">
        <v>21</v>
      </c>
      <c r="R26" s="49" t="s">
        <v>233</v>
      </c>
      <c r="S26" s="60"/>
      <c r="T26" s="70" t="s">
        <v>147</v>
      </c>
      <c r="U26" s="71" t="s">
        <v>234</v>
      </c>
      <c r="V26" s="72">
        <v>0.22000000000000028</v>
      </c>
      <c r="W26" s="73" t="s">
        <v>235</v>
      </c>
      <c r="X26" s="66">
        <v>2.5804085960101384</v>
      </c>
      <c r="Y26" s="66">
        <v>0.95543059097540894</v>
      </c>
      <c r="Z26" s="74"/>
      <c r="AA26" s="68">
        <v>0.17145268853838946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66</v>
      </c>
      <c r="AH26" s="61"/>
      <c r="AI26" s="71" t="s">
        <v>226</v>
      </c>
      <c r="AJ26" s="72">
        <v>-0.28999999999999987</v>
      </c>
      <c r="AK26" s="77" t="s">
        <v>87</v>
      </c>
      <c r="AL26" s="61"/>
      <c r="AM26" s="66">
        <v>2.0564745882523781</v>
      </c>
      <c r="AN26" s="66">
        <v>0.82257097959332026</v>
      </c>
      <c r="AO26" s="67"/>
      <c r="AP26" s="68">
        <v>0.21275135677416496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-2.8900000000000006</v>
      </c>
      <c r="I27" s="77" t="s">
        <v>240</v>
      </c>
      <c r="J27" s="61"/>
      <c r="K27" s="66">
        <v>-1.6547449836836032</v>
      </c>
      <c r="L27" s="66">
        <v>1.3169492196880364</v>
      </c>
      <c r="M27" s="67" t="s">
        <v>73</v>
      </c>
      <c r="N27" s="68">
        <v>0</v>
      </c>
      <c r="O27" s="69" t="s">
        <v>241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-0.17000000000000029</v>
      </c>
      <c r="W27" s="73" t="s">
        <v>245</v>
      </c>
      <c r="X27" s="66">
        <v>2.5537002501478092</v>
      </c>
      <c r="Y27" s="66">
        <v>0.8049928030234762</v>
      </c>
      <c r="Z27" s="74" t="s">
        <v>73</v>
      </c>
      <c r="AA27" s="68">
        <v>0.14906856617683598</v>
      </c>
      <c r="AB27" s="69" t="s">
        <v>190</v>
      </c>
      <c r="AC27" s="48"/>
      <c r="AD27" s="58">
        <v>22</v>
      </c>
      <c r="AE27" s="75" t="s">
        <v>246</v>
      </c>
      <c r="AF27" s="76"/>
      <c r="AG27" s="61" t="s">
        <v>207</v>
      </c>
      <c r="AH27" s="61"/>
      <c r="AI27" s="71" t="s">
        <v>211</v>
      </c>
      <c r="AJ27" s="72">
        <v>-0.18999999999999986</v>
      </c>
      <c r="AK27" s="77" t="s">
        <v>247</v>
      </c>
      <c r="AL27" s="61"/>
      <c r="AM27" s="66">
        <v>2.0318373805791863</v>
      </c>
      <c r="AN27" s="66">
        <v>0.69295884211848124</v>
      </c>
      <c r="AO27" s="67" t="s">
        <v>78</v>
      </c>
      <c r="AP27" s="68">
        <v>0.19332618810904723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147</v>
      </c>
      <c r="F28" s="62"/>
      <c r="G28" s="63" t="s">
        <v>250</v>
      </c>
      <c r="H28" s="64">
        <v>4.8800000000000008</v>
      </c>
      <c r="I28" s="77" t="s">
        <v>251</v>
      </c>
      <c r="J28" s="61"/>
      <c r="K28" s="66">
        <v>-1.7688583348237783</v>
      </c>
      <c r="L28" s="66">
        <v>1.0472337174300834</v>
      </c>
      <c r="M28" s="67" t="s">
        <v>78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141</v>
      </c>
      <c r="U28" s="71" t="s">
        <v>254</v>
      </c>
      <c r="V28" s="72">
        <v>5.9999999999999429E-2</v>
      </c>
      <c r="W28" s="73" t="s">
        <v>255</v>
      </c>
      <c r="X28" s="66">
        <v>2.1936643464623691</v>
      </c>
      <c r="Y28" s="66">
        <v>0.81833303731525986</v>
      </c>
      <c r="Z28" s="74"/>
      <c r="AA28" s="68">
        <v>0.12984029099123079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158</v>
      </c>
      <c r="AH28" s="61"/>
      <c r="AI28" s="71" t="s">
        <v>257</v>
      </c>
      <c r="AJ28" s="72">
        <v>0.21000000000000013</v>
      </c>
      <c r="AK28" s="77" t="s">
        <v>258</v>
      </c>
      <c r="AL28" s="61"/>
      <c r="AM28" s="66">
        <v>1.7584695083255193</v>
      </c>
      <c r="AN28" s="66">
        <v>0.67812254841371744</v>
      </c>
      <c r="AO28" s="67" t="s">
        <v>78</v>
      </c>
      <c r="AP28" s="68">
        <v>0.17651452438133658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250</v>
      </c>
      <c r="H29" s="64">
        <v>3.7599999999999993</v>
      </c>
      <c r="I29" s="77" t="s">
        <v>261</v>
      </c>
      <c r="J29" s="61"/>
      <c r="K29" s="66">
        <v>-1.785278760256048</v>
      </c>
      <c r="L29" s="66">
        <v>0.7999764247558222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175</v>
      </c>
      <c r="U29" s="71" t="s">
        <v>263</v>
      </c>
      <c r="V29" s="72">
        <v>-0.59000000000000052</v>
      </c>
      <c r="W29" s="73" t="s">
        <v>264</v>
      </c>
      <c r="X29" s="66">
        <v>1.9582871772405588</v>
      </c>
      <c r="Y29" s="66">
        <v>0.7768896017450847</v>
      </c>
      <c r="Z29" s="74"/>
      <c r="AA29" s="68">
        <v>0.11267518330411021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266</v>
      </c>
      <c r="AJ29" s="72">
        <v>-6.0000000000000143E-2</v>
      </c>
      <c r="AK29" s="77" t="s">
        <v>267</v>
      </c>
      <c r="AL29" s="61"/>
      <c r="AM29" s="66">
        <v>1.7583246240520116</v>
      </c>
      <c r="AN29" s="66">
        <v>0.68006026201672076</v>
      </c>
      <c r="AO29" s="67"/>
      <c r="AP29" s="68">
        <v>0.15970424580456208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85</v>
      </c>
      <c r="F30" s="62"/>
      <c r="G30" s="63" t="s">
        <v>269</v>
      </c>
      <c r="H30" s="64">
        <v>-1.45</v>
      </c>
      <c r="I30" s="77" t="s">
        <v>194</v>
      </c>
      <c r="J30" s="61"/>
      <c r="K30" s="66">
        <v>-2.4944420508000138</v>
      </c>
      <c r="L30" s="66">
        <v>1.091839731143134</v>
      </c>
      <c r="M30" s="67" t="s">
        <v>78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81</v>
      </c>
      <c r="U30" s="71" t="s">
        <v>272</v>
      </c>
      <c r="V30" s="72">
        <v>0.95</v>
      </c>
      <c r="W30" s="73" t="s">
        <v>143</v>
      </c>
      <c r="X30" s="66">
        <v>1.8968322396157942</v>
      </c>
      <c r="Y30" s="66">
        <v>0.88780223684989601</v>
      </c>
      <c r="Z30" s="74"/>
      <c r="AA30" s="68">
        <v>9.6048750758457369E-2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58</v>
      </c>
      <c r="AH30" s="61"/>
      <c r="AI30" s="71" t="s">
        <v>92</v>
      </c>
      <c r="AJ30" s="72">
        <v>0.27999999999999969</v>
      </c>
      <c r="AK30" s="77" t="s">
        <v>274</v>
      </c>
      <c r="AL30" s="61"/>
      <c r="AM30" s="66">
        <v>1.7557816566132585</v>
      </c>
      <c r="AN30" s="66">
        <v>0.8561413295555842</v>
      </c>
      <c r="AO30" s="67"/>
      <c r="AP30" s="68">
        <v>0.14291827900188914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1.5900000000000005</v>
      </c>
      <c r="I31" s="77" t="s">
        <v>96</v>
      </c>
      <c r="J31" s="61"/>
      <c r="K31" s="66">
        <v>-2.6246182840387942</v>
      </c>
      <c r="L31" s="66">
        <v>2.3062666087915011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98</v>
      </c>
      <c r="U31" s="71" t="s">
        <v>279</v>
      </c>
      <c r="V31" s="72">
        <v>0.72999999999999976</v>
      </c>
      <c r="W31" s="73" t="s">
        <v>209</v>
      </c>
      <c r="X31" s="66">
        <v>1.6775477902560851</v>
      </c>
      <c r="Y31" s="66">
        <v>0.69344747974738374</v>
      </c>
      <c r="Z31" s="74"/>
      <c r="AA31" s="68">
        <v>8.1344427100160988E-2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238</v>
      </c>
      <c r="AH31" s="61"/>
      <c r="AI31" s="71" t="s">
        <v>281</v>
      </c>
      <c r="AJ31" s="72">
        <v>-0.67999999999999972</v>
      </c>
      <c r="AK31" s="77" t="s">
        <v>282</v>
      </c>
      <c r="AL31" s="61"/>
      <c r="AM31" s="66">
        <v>1.6801049354357502</v>
      </c>
      <c r="AN31" s="66">
        <v>0.81480478582369675</v>
      </c>
      <c r="AO31" s="67"/>
      <c r="AP31" s="68">
        <v>0.126855811573205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-4.2818021404657731</v>
      </c>
      <c r="L32" s="66">
        <v>2.5475497667820126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62</v>
      </c>
      <c r="U32" s="71" t="s">
        <v>286</v>
      </c>
      <c r="V32" s="72">
        <v>0.57000000000000028</v>
      </c>
      <c r="W32" s="73" t="s">
        <v>287</v>
      </c>
      <c r="X32" s="66">
        <v>1.5469877660512494</v>
      </c>
      <c r="Y32" s="66">
        <v>0.93699351578373913</v>
      </c>
      <c r="Z32" s="74"/>
      <c r="AA32" s="68">
        <v>6.7784510095370371E-2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226</v>
      </c>
      <c r="AJ32" s="72">
        <v>0.57000000000000028</v>
      </c>
      <c r="AK32" s="77" t="s">
        <v>289</v>
      </c>
      <c r="AL32" s="61"/>
      <c r="AM32" s="66">
        <v>1.6792384990789941</v>
      </c>
      <c r="AN32" s="66">
        <v>0.71448849357796129</v>
      </c>
      <c r="AO32" s="67" t="s">
        <v>78</v>
      </c>
      <c r="AP32" s="68">
        <v>0.11080162761864555</v>
      </c>
      <c r="AQ32" s="69" t="s">
        <v>248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-5.7886935171971547</v>
      </c>
      <c r="L33" s="66">
        <v>2.2661910783219592</v>
      </c>
      <c r="M33" s="67" t="s">
        <v>78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158</v>
      </c>
      <c r="U33" s="71" t="s">
        <v>294</v>
      </c>
      <c r="V33" s="72">
        <v>0.52999999999999969</v>
      </c>
      <c r="W33" s="73" t="s">
        <v>295</v>
      </c>
      <c r="X33" s="66">
        <v>1.3314202869798784</v>
      </c>
      <c r="Y33" s="66">
        <v>0.4777258966306771</v>
      </c>
      <c r="Z33" s="74"/>
      <c r="AA33" s="68">
        <v>5.6114121365648778E-2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92</v>
      </c>
      <c r="AJ33" s="72">
        <v>-1.0100000000000002</v>
      </c>
      <c r="AK33" s="77" t="s">
        <v>96</v>
      </c>
      <c r="AL33" s="61"/>
      <c r="AM33" s="66">
        <v>1.6614554664559793</v>
      </c>
      <c r="AN33" s="66">
        <v>0.7623119209133965</v>
      </c>
      <c r="AO33" s="67" t="s">
        <v>73</v>
      </c>
      <c r="AP33" s="68">
        <v>9.4917456486658003E-2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-8.2485362618794813</v>
      </c>
      <c r="L34" s="66">
        <v>3.4939483842498054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207</v>
      </c>
      <c r="U34" s="71" t="s">
        <v>301</v>
      </c>
      <c r="V34" s="72">
        <v>-1.0299999999999998</v>
      </c>
      <c r="W34" s="73" t="s">
        <v>302</v>
      </c>
      <c r="X34" s="66">
        <v>1.3002712177054383</v>
      </c>
      <c r="Y34" s="66">
        <v>1.0692218813654617</v>
      </c>
      <c r="Z34" s="74" t="s">
        <v>73</v>
      </c>
      <c r="AA34" s="68">
        <v>4.4716765689844569E-2</v>
      </c>
      <c r="AB34" s="69" t="s">
        <v>297</v>
      </c>
      <c r="AC34" s="48"/>
      <c r="AD34" s="58">
        <v>29</v>
      </c>
      <c r="AE34" s="75" t="s">
        <v>303</v>
      </c>
      <c r="AF34" s="76"/>
      <c r="AG34" s="61" t="s">
        <v>243</v>
      </c>
      <c r="AH34" s="61"/>
      <c r="AI34" s="71" t="s">
        <v>254</v>
      </c>
      <c r="AJ34" s="72">
        <v>0.55000000000000004</v>
      </c>
      <c r="AK34" s="77" t="s">
        <v>143</v>
      </c>
      <c r="AL34" s="61"/>
      <c r="AM34" s="66">
        <v>1.3608973527563273</v>
      </c>
      <c r="AN34" s="66">
        <v>0.54763193431083823</v>
      </c>
      <c r="AO34" s="67"/>
      <c r="AP34" s="68">
        <v>8.1906739750228955E-2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-8.601522970900831</v>
      </c>
      <c r="L35" s="66">
        <v>3.5218391552576458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276</v>
      </c>
      <c r="U35" s="71" t="s">
        <v>301</v>
      </c>
      <c r="V35" s="72">
        <v>4.000000000000057E-2</v>
      </c>
      <c r="W35" s="73" t="s">
        <v>306</v>
      </c>
      <c r="X35" s="66">
        <v>1.2031324273376287</v>
      </c>
      <c r="Y35" s="66">
        <v>0.9623730075955228</v>
      </c>
      <c r="Z35" s="74"/>
      <c r="AA35" s="68">
        <v>3.4170867255163495E-2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175</v>
      </c>
      <c r="AH35" s="61"/>
      <c r="AI35" s="71" t="s">
        <v>301</v>
      </c>
      <c r="AJ35" s="72">
        <v>0.2700000000000003</v>
      </c>
      <c r="AK35" s="77" t="s">
        <v>308</v>
      </c>
      <c r="AL35" s="61"/>
      <c r="AM35" s="66">
        <v>1.3282993208153455</v>
      </c>
      <c r="AN35" s="66">
        <v>0.81553011029986522</v>
      </c>
      <c r="AO35" s="67" t="s">
        <v>73</v>
      </c>
      <c r="AP35" s="68">
        <v>6.9207673087106417E-2</v>
      </c>
      <c r="AQ35" s="69" t="s">
        <v>241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95</v>
      </c>
      <c r="F36" s="62"/>
      <c r="G36" s="63" t="s">
        <v>310</v>
      </c>
      <c r="H36" s="64">
        <v>-0.89000000000000057</v>
      </c>
      <c r="I36" s="77" t="s">
        <v>311</v>
      </c>
      <c r="J36" s="61"/>
      <c r="K36" s="66">
        <v>-9.191739035000003</v>
      </c>
      <c r="L36" s="66">
        <v>1.8555442106523301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141</v>
      </c>
      <c r="U36" s="71" t="s">
        <v>286</v>
      </c>
      <c r="V36" s="72">
        <v>7.0000000000000284E-2</v>
      </c>
      <c r="W36" s="73" t="s">
        <v>134</v>
      </c>
      <c r="X36" s="66">
        <v>0.91187904895565164</v>
      </c>
      <c r="Y36" s="66">
        <v>0.99132401822078375</v>
      </c>
      <c r="Z36" s="74"/>
      <c r="AA36" s="68">
        <v>2.6177911852672955E-2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170</v>
      </c>
      <c r="AH36" s="61"/>
      <c r="AI36" s="71" t="s">
        <v>112</v>
      </c>
      <c r="AJ36" s="72">
        <v>-0.3</v>
      </c>
      <c r="AK36" s="77" t="s">
        <v>314</v>
      </c>
      <c r="AL36" s="61"/>
      <c r="AM36" s="66">
        <v>1.1238410405031609</v>
      </c>
      <c r="AN36" s="66">
        <v>0.82760498399342797</v>
      </c>
      <c r="AO36" s="67"/>
      <c r="AP36" s="68">
        <v>5.8463308418349132E-2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-9.4287321828260762</v>
      </c>
      <c r="L37" s="86">
        <v>5.0842545528012657</v>
      </c>
      <c r="M37" s="87" t="s">
        <v>78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238</v>
      </c>
      <c r="U37" s="71" t="s">
        <v>319</v>
      </c>
      <c r="V37" s="72">
        <v>0.60999999999999943</v>
      </c>
      <c r="W37" s="73" t="s">
        <v>320</v>
      </c>
      <c r="X37" s="66">
        <v>0.7823151026188595</v>
      </c>
      <c r="Y37" s="66">
        <v>1.1922645548328015</v>
      </c>
      <c r="Z37" s="74" t="s">
        <v>73</v>
      </c>
      <c r="AA37" s="68">
        <v>1.9320632114654339E-2</v>
      </c>
      <c r="AB37" s="69" t="s">
        <v>297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112</v>
      </c>
      <c r="AJ37" s="72">
        <v>0.52000000000000024</v>
      </c>
      <c r="AK37" s="77" t="s">
        <v>322</v>
      </c>
      <c r="AL37" s="61"/>
      <c r="AM37" s="66">
        <v>1.0732846882134459</v>
      </c>
      <c r="AN37" s="66">
        <v>0.58692464459343208</v>
      </c>
      <c r="AO37" s="67" t="s">
        <v>78</v>
      </c>
      <c r="AP37" s="68">
        <v>4.8202282465429895E-2</v>
      </c>
      <c r="AQ37" s="69" t="s">
        <v>252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276</v>
      </c>
      <c r="U38" s="71" t="s">
        <v>324</v>
      </c>
      <c r="V38" s="72">
        <v>2.0099999999999993</v>
      </c>
      <c r="W38" s="73" t="s">
        <v>325</v>
      </c>
      <c r="X38" s="66">
        <v>0.72738981407220515</v>
      </c>
      <c r="Y38" s="66">
        <v>0.66362419696660024</v>
      </c>
      <c r="Z38" s="74"/>
      <c r="AA38" s="68">
        <v>1.2944792741259757E-2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101</v>
      </c>
      <c r="AH38" s="61"/>
      <c r="AI38" s="71" t="s">
        <v>327</v>
      </c>
      <c r="AJ38" s="72">
        <v>-0.2700000000000003</v>
      </c>
      <c r="AK38" s="77" t="s">
        <v>328</v>
      </c>
      <c r="AL38" s="61"/>
      <c r="AM38" s="66">
        <v>1.019078940825185</v>
      </c>
      <c r="AN38" s="66">
        <v>0.70352089216519753</v>
      </c>
      <c r="AO38" s="67"/>
      <c r="AP38" s="68">
        <v>3.8459484888314868E-2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101</v>
      </c>
      <c r="U39" s="71" t="s">
        <v>330</v>
      </c>
      <c r="V39" s="72">
        <v>0.84000000000000052</v>
      </c>
      <c r="W39" s="73" t="s">
        <v>331</v>
      </c>
      <c r="X39" s="66">
        <v>0.48259961499999982</v>
      </c>
      <c r="Y39" s="66">
        <v>0.75771183819751364</v>
      </c>
      <c r="Z39" s="74"/>
      <c r="AA39" s="68">
        <v>8.7146295366419529E-3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158</v>
      </c>
      <c r="AH39" s="61"/>
      <c r="AI39" s="71" t="s">
        <v>333</v>
      </c>
      <c r="AJ39" s="72">
        <v>1.4400000000000006</v>
      </c>
      <c r="AK39" s="77" t="s">
        <v>334</v>
      </c>
      <c r="AL39" s="61"/>
      <c r="AM39" s="66">
        <v>0.85554522636915442</v>
      </c>
      <c r="AN39" s="66">
        <v>0.63462977994526604</v>
      </c>
      <c r="AO39" s="67"/>
      <c r="AP39" s="68">
        <v>3.0280134276052858E-2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260</v>
      </c>
      <c r="U40" s="71" t="s">
        <v>336</v>
      </c>
      <c r="V40" s="72">
        <v>-0.39000000000000057</v>
      </c>
      <c r="W40" s="73" t="s">
        <v>337</v>
      </c>
      <c r="X40" s="66">
        <v>0.38692401861441045</v>
      </c>
      <c r="Y40" s="66">
        <v>1.4204570180112739</v>
      </c>
      <c r="Z40" s="74" t="s">
        <v>73</v>
      </c>
      <c r="AA40" s="68">
        <v>5.3230981394908564E-3</v>
      </c>
      <c r="AB40" s="69" t="s">
        <v>241</v>
      </c>
      <c r="AC40" s="48"/>
      <c r="AD40" s="58">
        <v>35</v>
      </c>
      <c r="AE40" s="75" t="s">
        <v>338</v>
      </c>
      <c r="AF40" s="76"/>
      <c r="AG40" s="61" t="s">
        <v>66</v>
      </c>
      <c r="AH40" s="61"/>
      <c r="AI40" s="71" t="s">
        <v>301</v>
      </c>
      <c r="AJ40" s="72">
        <v>0.45</v>
      </c>
      <c r="AK40" s="77" t="s">
        <v>325</v>
      </c>
      <c r="AL40" s="61"/>
      <c r="AM40" s="66">
        <v>0.80848139381727246</v>
      </c>
      <c r="AN40" s="66">
        <v>0.94771895706897114</v>
      </c>
      <c r="AO40" s="67"/>
      <c r="AP40" s="68">
        <v>2.255073251013337E-2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238</v>
      </c>
      <c r="F41" s="94"/>
      <c r="G41" s="71" t="s">
        <v>86</v>
      </c>
      <c r="H41" s="51">
        <v>-0.2</v>
      </c>
      <c r="I41" s="57" t="s">
        <v>340</v>
      </c>
      <c r="J41" s="40"/>
      <c r="K41" s="44">
        <v>5.0352147673365097</v>
      </c>
      <c r="L41" s="44">
        <v>0.79132515803620951</v>
      </c>
      <c r="M41" s="45"/>
      <c r="N41" s="46">
        <v>0.73990728515513271</v>
      </c>
      <c r="O41" s="47">
        <v>1</v>
      </c>
      <c r="P41" s="48"/>
      <c r="Q41" s="58">
        <v>36</v>
      </c>
      <c r="R41" s="49" t="s">
        <v>341</v>
      </c>
      <c r="S41" s="60"/>
      <c r="T41" s="70" t="s">
        <v>101</v>
      </c>
      <c r="U41" s="71" t="s">
        <v>342</v>
      </c>
      <c r="V41" s="72">
        <v>-0.74000000000000055</v>
      </c>
      <c r="W41" s="73" t="s">
        <v>221</v>
      </c>
      <c r="X41" s="66">
        <v>0.26681701455613988</v>
      </c>
      <c r="Y41" s="66">
        <v>0.69930824898383914</v>
      </c>
      <c r="Z41" s="74"/>
      <c r="AA41" s="68">
        <v>2.9843488279288131E-3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182</v>
      </c>
      <c r="AH41" s="61"/>
      <c r="AI41" s="71" t="s">
        <v>123</v>
      </c>
      <c r="AJ41" s="72">
        <v>0.5</v>
      </c>
      <c r="AK41" s="77" t="s">
        <v>214</v>
      </c>
      <c r="AL41" s="61"/>
      <c r="AM41" s="66">
        <v>0.75869723919090637</v>
      </c>
      <c r="AN41" s="66">
        <v>0.72091954959489501</v>
      </c>
      <c r="AO41" s="67"/>
      <c r="AP41" s="68">
        <v>1.5297286945094383E-2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175</v>
      </c>
      <c r="F42" s="62"/>
      <c r="G42" s="71" t="s">
        <v>179</v>
      </c>
      <c r="H42" s="72">
        <v>-0.48999999999999988</v>
      </c>
      <c r="I42" s="77" t="s">
        <v>345</v>
      </c>
      <c r="J42" s="61"/>
      <c r="K42" s="66">
        <v>2.8392062914240102</v>
      </c>
      <c r="L42" s="66">
        <v>0.64964439747591152</v>
      </c>
      <c r="M42" s="67"/>
      <c r="N42" s="68">
        <v>0.59324881943655483</v>
      </c>
      <c r="O42" s="69">
        <v>2</v>
      </c>
      <c r="P42" s="48"/>
      <c r="Q42" s="58">
        <v>37</v>
      </c>
      <c r="R42" s="49" t="s">
        <v>346</v>
      </c>
      <c r="S42" s="60"/>
      <c r="T42" s="70" t="s">
        <v>145</v>
      </c>
      <c r="U42" s="71" t="s">
        <v>324</v>
      </c>
      <c r="V42" s="72">
        <v>1.4599999999999995</v>
      </c>
      <c r="W42" s="73" t="s">
        <v>287</v>
      </c>
      <c r="X42" s="66">
        <v>0.23555458854164726</v>
      </c>
      <c r="Y42" s="66">
        <v>0.5919044733485137</v>
      </c>
      <c r="Z42" s="74" t="s">
        <v>73</v>
      </c>
      <c r="AA42" s="68">
        <v>9.1962618382193315E-4</v>
      </c>
      <c r="AB42" s="69" t="s">
        <v>241</v>
      </c>
      <c r="AC42" s="48"/>
      <c r="AD42" s="58">
        <v>37</v>
      </c>
      <c r="AE42" s="75" t="s">
        <v>347</v>
      </c>
      <c r="AF42" s="76"/>
      <c r="AG42" s="61" t="s">
        <v>207</v>
      </c>
      <c r="AH42" s="61"/>
      <c r="AI42" s="71" t="s">
        <v>348</v>
      </c>
      <c r="AJ42" s="72">
        <v>0.42000000000000026</v>
      </c>
      <c r="AK42" s="77" t="s">
        <v>349</v>
      </c>
      <c r="AL42" s="61"/>
      <c r="AM42" s="66">
        <v>0.69000466852821218</v>
      </c>
      <c r="AN42" s="66">
        <v>0.62203927976046514</v>
      </c>
      <c r="AO42" s="67" t="s">
        <v>73</v>
      </c>
      <c r="AP42" s="68">
        <v>8.7005695138703751E-3</v>
      </c>
      <c r="AQ42" s="69" t="s">
        <v>241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-0.67999999999999972</v>
      </c>
      <c r="I43" s="77" t="s">
        <v>352</v>
      </c>
      <c r="J43" s="61"/>
      <c r="K43" s="66">
        <v>2.3951968376976933</v>
      </c>
      <c r="L43" s="66">
        <v>0.66188703907872082</v>
      </c>
      <c r="M43" s="67"/>
      <c r="N43" s="68">
        <v>0.46952554706575783</v>
      </c>
      <c r="O43" s="69">
        <v>3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319</v>
      </c>
      <c r="V43" s="72">
        <v>-1.6900000000000006</v>
      </c>
      <c r="W43" s="73" t="s">
        <v>354</v>
      </c>
      <c r="X43" s="66">
        <v>0.10491586749463533</v>
      </c>
      <c r="Y43" s="66">
        <v>0.76281449422791292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193</v>
      </c>
      <c r="AH43" s="61"/>
      <c r="AI43" s="71" t="s">
        <v>356</v>
      </c>
      <c r="AJ43" s="72">
        <v>0.37000000000000027</v>
      </c>
      <c r="AK43" s="77" t="s">
        <v>209</v>
      </c>
      <c r="AL43" s="61"/>
      <c r="AM43" s="66">
        <v>0.50901635372955278</v>
      </c>
      <c r="AN43" s="66">
        <v>0.69366637067431158</v>
      </c>
      <c r="AO43" s="67"/>
      <c r="AP43" s="68">
        <v>3.8341719276220334E-3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115</v>
      </c>
      <c r="F44" s="62"/>
      <c r="G44" s="71" t="s">
        <v>266</v>
      </c>
      <c r="H44" s="72">
        <v>-0.68999999999999984</v>
      </c>
      <c r="I44" s="77" t="s">
        <v>289</v>
      </c>
      <c r="J44" s="61"/>
      <c r="K44" s="66">
        <v>1.7840074495374811</v>
      </c>
      <c r="L44" s="66">
        <v>0.57745655729857093</v>
      </c>
      <c r="M44" s="67" t="s">
        <v>78</v>
      </c>
      <c r="N44" s="68">
        <v>0.37737310426159154</v>
      </c>
      <c r="O44" s="69" t="s">
        <v>358</v>
      </c>
      <c r="P44" s="48"/>
      <c r="Q44" s="58">
        <v>39</v>
      </c>
      <c r="R44" s="49" t="s">
        <v>359</v>
      </c>
      <c r="S44" s="60"/>
      <c r="T44" s="70" t="s">
        <v>207</v>
      </c>
      <c r="U44" s="71" t="s">
        <v>336</v>
      </c>
      <c r="V44" s="72">
        <v>-0.5</v>
      </c>
      <c r="W44" s="73" t="s">
        <v>360</v>
      </c>
      <c r="X44" s="66">
        <v>-0.6515506905601901</v>
      </c>
      <c r="Y44" s="66">
        <v>0.85330077619128841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91</v>
      </c>
      <c r="AH44" s="61"/>
      <c r="AI44" s="71" t="s">
        <v>362</v>
      </c>
      <c r="AJ44" s="72">
        <v>1.1700000000000004</v>
      </c>
      <c r="AK44" s="77" t="s">
        <v>363</v>
      </c>
      <c r="AL44" s="61"/>
      <c r="AM44" s="66">
        <v>0.27750651238095247</v>
      </c>
      <c r="AN44" s="66">
        <v>0.66327015668130851</v>
      </c>
      <c r="AO44" s="67" t="s">
        <v>78</v>
      </c>
      <c r="AP44" s="68">
        <v>1.1810999543463228E-3</v>
      </c>
      <c r="AQ44" s="69" t="s">
        <v>270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198</v>
      </c>
      <c r="F45" s="62"/>
      <c r="G45" s="71" t="s">
        <v>112</v>
      </c>
      <c r="H45" s="72">
        <v>-0.77999999999999969</v>
      </c>
      <c r="I45" s="77" t="s">
        <v>365</v>
      </c>
      <c r="J45" s="61"/>
      <c r="K45" s="66">
        <v>1.583805230530047</v>
      </c>
      <c r="L45" s="66">
        <v>0.69044009809154172</v>
      </c>
      <c r="M45" s="67"/>
      <c r="N45" s="68">
        <v>0.29556205523419055</v>
      </c>
      <c r="O45" s="69">
        <v>4</v>
      </c>
      <c r="P45" s="48"/>
      <c r="Q45" s="58">
        <v>40</v>
      </c>
      <c r="R45" s="49" t="s">
        <v>366</v>
      </c>
      <c r="S45" s="60"/>
      <c r="T45" s="70" t="s">
        <v>198</v>
      </c>
      <c r="U45" s="71" t="s">
        <v>367</v>
      </c>
      <c r="V45" s="72">
        <v>-0.4</v>
      </c>
      <c r="W45" s="73" t="s">
        <v>96</v>
      </c>
      <c r="X45" s="66">
        <v>-0.76123800657462792</v>
      </c>
      <c r="Y45" s="66">
        <v>0.8557068465454537</v>
      </c>
      <c r="Z45" s="74" t="s">
        <v>73</v>
      </c>
      <c r="AA45" s="68">
        <v>0</v>
      </c>
      <c r="AB45" s="69" t="s">
        <v>368</v>
      </c>
      <c r="AC45" s="48"/>
      <c r="AD45" s="58">
        <v>40</v>
      </c>
      <c r="AE45" s="75" t="s">
        <v>369</v>
      </c>
      <c r="AF45" s="76"/>
      <c r="AG45" s="61" t="s">
        <v>62</v>
      </c>
      <c r="AH45" s="61"/>
      <c r="AI45" s="71" t="s">
        <v>324</v>
      </c>
      <c r="AJ45" s="72">
        <v>-0.2700000000000003</v>
      </c>
      <c r="AK45" s="77" t="s">
        <v>96</v>
      </c>
      <c r="AL45" s="61"/>
      <c r="AM45" s="66">
        <v>0.11603531925256888</v>
      </c>
      <c r="AN45" s="66">
        <v>0.51968164278978568</v>
      </c>
      <c r="AO45" s="67" t="s">
        <v>78</v>
      </c>
      <c r="AP45" s="68">
        <v>7.1756426593366448E-5</v>
      </c>
      <c r="AQ45" s="69" t="s">
        <v>270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91</v>
      </c>
      <c r="F46" s="62"/>
      <c r="G46" s="71" t="s">
        <v>286</v>
      </c>
      <c r="H46" s="72">
        <v>-1.0400000000000005</v>
      </c>
      <c r="I46" s="77" t="s">
        <v>371</v>
      </c>
      <c r="J46" s="61"/>
      <c r="K46" s="66">
        <v>1.4270886454881608</v>
      </c>
      <c r="L46" s="66">
        <v>0.61722438454286399</v>
      </c>
      <c r="M46" s="67"/>
      <c r="N46" s="68">
        <v>0.2218461608224728</v>
      </c>
      <c r="O46" s="69">
        <v>4</v>
      </c>
      <c r="P46" s="48"/>
      <c r="Q46" s="58">
        <v>41</v>
      </c>
      <c r="R46" s="49" t="s">
        <v>372</v>
      </c>
      <c r="S46" s="60"/>
      <c r="T46" s="70" t="s">
        <v>119</v>
      </c>
      <c r="U46" s="71" t="s">
        <v>373</v>
      </c>
      <c r="V46" s="72">
        <v>1.5200000000000002</v>
      </c>
      <c r="W46" s="73" t="s">
        <v>374</v>
      </c>
      <c r="X46" s="66">
        <v>-0.83660583588439008</v>
      </c>
      <c r="Y46" s="66">
        <v>0.61554705354168993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145</v>
      </c>
      <c r="AH46" s="61"/>
      <c r="AI46" s="71" t="s">
        <v>176</v>
      </c>
      <c r="AJ46" s="72">
        <v>1.9599999999999995</v>
      </c>
      <c r="AK46" s="77" t="s">
        <v>376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276</v>
      </c>
      <c r="F47" s="62"/>
      <c r="G47" s="71" t="s">
        <v>330</v>
      </c>
      <c r="H47" s="72">
        <v>-1.4200000000000004</v>
      </c>
      <c r="I47" s="77" t="s">
        <v>354</v>
      </c>
      <c r="J47" s="61"/>
      <c r="K47" s="66">
        <v>1.3830783566807612</v>
      </c>
      <c r="L47" s="66">
        <v>0.69595178399119573</v>
      </c>
      <c r="M47" s="67" t="s">
        <v>73</v>
      </c>
      <c r="N47" s="68">
        <v>0.1504036064818238</v>
      </c>
      <c r="O47" s="69" t="s">
        <v>131</v>
      </c>
      <c r="P47" s="48"/>
      <c r="Q47" s="58">
        <v>42</v>
      </c>
      <c r="R47" s="49" t="s">
        <v>378</v>
      </c>
      <c r="S47" s="60"/>
      <c r="T47" s="70" t="s">
        <v>158</v>
      </c>
      <c r="U47" s="71" t="s">
        <v>379</v>
      </c>
      <c r="V47" s="72">
        <v>0.17000000000000029</v>
      </c>
      <c r="W47" s="73" t="s">
        <v>380</v>
      </c>
      <c r="X47" s="66">
        <v>-1.0206559738844765</v>
      </c>
      <c r="Y47" s="66">
        <v>0.68198422206016729</v>
      </c>
      <c r="Z47" s="74" t="s">
        <v>78</v>
      </c>
      <c r="AA47" s="68">
        <v>0</v>
      </c>
      <c r="AB47" s="69" t="s">
        <v>270</v>
      </c>
      <c r="AC47" s="48"/>
      <c r="AD47" s="58">
        <v>42</v>
      </c>
      <c r="AE47" s="75" t="s">
        <v>381</v>
      </c>
      <c r="AF47" s="76"/>
      <c r="AG47" s="61" t="s">
        <v>46</v>
      </c>
      <c r="AH47" s="61"/>
      <c r="AI47" s="71" t="s">
        <v>356</v>
      </c>
      <c r="AJ47" s="72">
        <v>-0.37999999999999973</v>
      </c>
      <c r="AK47" s="77" t="s">
        <v>124</v>
      </c>
      <c r="AL47" s="61"/>
      <c r="AM47" s="66">
        <v>-4.5228499790859848E-2</v>
      </c>
      <c r="AN47" s="66">
        <v>1.1332868972680359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243</v>
      </c>
      <c r="F48" s="62"/>
      <c r="G48" s="71" t="s">
        <v>383</v>
      </c>
      <c r="H48" s="72">
        <v>-2.0000000000000285E-2</v>
      </c>
      <c r="I48" s="77" t="s">
        <v>171</v>
      </c>
      <c r="J48" s="61"/>
      <c r="K48" s="66">
        <v>1.0506276685592455</v>
      </c>
      <c r="L48" s="66">
        <v>0.52688372391538263</v>
      </c>
      <c r="M48" s="67" t="s">
        <v>73</v>
      </c>
      <c r="N48" s="68">
        <v>9.6133706341843359E-2</v>
      </c>
      <c r="O48" s="69" t="s">
        <v>190</v>
      </c>
      <c r="P48" s="48"/>
      <c r="Q48" s="58">
        <v>43</v>
      </c>
      <c r="R48" s="49" t="s">
        <v>384</v>
      </c>
      <c r="S48" s="60"/>
      <c r="T48" s="70" t="s">
        <v>243</v>
      </c>
      <c r="U48" s="71" t="s">
        <v>385</v>
      </c>
      <c r="V48" s="72">
        <v>-0.74000000000000055</v>
      </c>
      <c r="W48" s="73" t="s">
        <v>334</v>
      </c>
      <c r="X48" s="66">
        <v>-1.2887854389734736</v>
      </c>
      <c r="Y48" s="66">
        <v>0.78942196162303557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70</v>
      </c>
      <c r="AH48" s="61"/>
      <c r="AI48" s="71" t="s">
        <v>387</v>
      </c>
      <c r="AJ48" s="72">
        <v>-2.0000000000000285E-2</v>
      </c>
      <c r="AK48" s="77" t="s">
        <v>388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141</v>
      </c>
      <c r="F49" s="62"/>
      <c r="G49" s="71" t="s">
        <v>319</v>
      </c>
      <c r="H49" s="72">
        <v>-0.67999999999999972</v>
      </c>
      <c r="I49" s="77" t="s">
        <v>390</v>
      </c>
      <c r="J49" s="61"/>
      <c r="K49" s="66">
        <v>0.87334214084961759</v>
      </c>
      <c r="L49" s="66">
        <v>0.58083648706593571</v>
      </c>
      <c r="M49" s="67"/>
      <c r="N49" s="68">
        <v>5.1021444224340469E-2</v>
      </c>
      <c r="O49" s="69">
        <v>5</v>
      </c>
      <c r="P49" s="14"/>
      <c r="Q49" s="58">
        <v>44</v>
      </c>
      <c r="R49" s="49" t="s">
        <v>391</v>
      </c>
      <c r="S49" s="60"/>
      <c r="T49" s="70" t="s">
        <v>76</v>
      </c>
      <c r="U49" s="71" t="s">
        <v>392</v>
      </c>
      <c r="V49" s="72">
        <v>1.2799999999999998</v>
      </c>
      <c r="W49" s="73" t="s">
        <v>393</v>
      </c>
      <c r="X49" s="66">
        <v>-1.307600216025752</v>
      </c>
      <c r="Y49" s="66">
        <v>1.0175036313909964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147</v>
      </c>
      <c r="AH49" s="61"/>
      <c r="AI49" s="71" t="s">
        <v>395</v>
      </c>
      <c r="AJ49" s="72">
        <v>0.45999999999999941</v>
      </c>
      <c r="AK49" s="77" t="s">
        <v>96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101</v>
      </c>
      <c r="F50" s="62"/>
      <c r="G50" s="71" t="s">
        <v>397</v>
      </c>
      <c r="H50" s="72">
        <v>-0.62000000000000033</v>
      </c>
      <c r="I50" s="77" t="s">
        <v>398</v>
      </c>
      <c r="J50" s="61"/>
      <c r="K50" s="66">
        <v>0.35411490647403848</v>
      </c>
      <c r="L50" s="66">
        <v>0.46883389499957812</v>
      </c>
      <c r="M50" s="67"/>
      <c r="N50" s="68">
        <v>3.2729730435022072E-2</v>
      </c>
      <c r="O50" s="69">
        <v>6</v>
      </c>
      <c r="P50" s="14"/>
      <c r="Q50" s="58">
        <v>45</v>
      </c>
      <c r="R50" s="49" t="s">
        <v>399</v>
      </c>
      <c r="S50" s="60"/>
      <c r="T50" s="70" t="s">
        <v>62</v>
      </c>
      <c r="U50" s="71" t="s">
        <v>400</v>
      </c>
      <c r="V50" s="72">
        <v>4.6599999999999993</v>
      </c>
      <c r="W50" s="73" t="s">
        <v>56</v>
      </c>
      <c r="X50" s="66">
        <v>-1.5137005921943376</v>
      </c>
      <c r="Y50" s="66">
        <v>0.47115982462264511</v>
      </c>
      <c r="Z50" s="74" t="s">
        <v>78</v>
      </c>
      <c r="AA50" s="68">
        <v>0</v>
      </c>
      <c r="AB50" s="69" t="s">
        <v>270</v>
      </c>
      <c r="AC50" s="14"/>
      <c r="AD50" s="58">
        <v>45</v>
      </c>
      <c r="AE50" s="75" t="s">
        <v>401</v>
      </c>
      <c r="AF50" s="76"/>
      <c r="AG50" s="61" t="s">
        <v>276</v>
      </c>
      <c r="AH50" s="61"/>
      <c r="AI50" s="71" t="s">
        <v>402</v>
      </c>
      <c r="AJ50" s="72">
        <v>1.6900000000000006</v>
      </c>
      <c r="AK50" s="77" t="s">
        <v>96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98</v>
      </c>
      <c r="F51" s="62"/>
      <c r="G51" s="71" t="s">
        <v>404</v>
      </c>
      <c r="H51" s="72">
        <v>-1.4400000000000006</v>
      </c>
      <c r="I51" s="77" t="s">
        <v>405</v>
      </c>
      <c r="J51" s="61"/>
      <c r="K51" s="66">
        <v>0.29916501374865723</v>
      </c>
      <c r="L51" s="66">
        <v>0.60806587605092854</v>
      </c>
      <c r="M51" s="67"/>
      <c r="N51" s="68">
        <v>1.7276439124143259E-2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385</v>
      </c>
      <c r="V51" s="72">
        <v>-0.11999999999999886</v>
      </c>
      <c r="W51" s="73" t="s">
        <v>407</v>
      </c>
      <c r="X51" s="66">
        <v>-1.8029693305105707</v>
      </c>
      <c r="Y51" s="66">
        <v>1.7463136910291981</v>
      </c>
      <c r="Z51" s="74" t="s">
        <v>78</v>
      </c>
      <c r="AA51" s="68">
        <v>0</v>
      </c>
      <c r="AB51" s="69" t="s">
        <v>292</v>
      </c>
      <c r="AC51" s="14"/>
      <c r="AD51" s="58">
        <v>46</v>
      </c>
      <c r="AE51" s="75" t="s">
        <v>408</v>
      </c>
      <c r="AF51" s="76"/>
      <c r="AG51" s="61" t="s">
        <v>141</v>
      </c>
      <c r="AH51" s="61"/>
      <c r="AI51" s="71" t="s">
        <v>159</v>
      </c>
      <c r="AJ51" s="72">
        <v>1.4</v>
      </c>
      <c r="AK51" s="77" t="s">
        <v>173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81</v>
      </c>
      <c r="F52" s="62"/>
      <c r="G52" s="71" t="s">
        <v>373</v>
      </c>
      <c r="H52" s="72">
        <v>3.25</v>
      </c>
      <c r="I52" s="77" t="s">
        <v>410</v>
      </c>
      <c r="J52" s="61"/>
      <c r="K52" s="66">
        <v>0.20486137206035029</v>
      </c>
      <c r="L52" s="66">
        <v>0.51859730479450838</v>
      </c>
      <c r="M52" s="67"/>
      <c r="N52" s="68">
        <v>6.694378003003423E-3</v>
      </c>
      <c r="O52" s="69">
        <v>6</v>
      </c>
      <c r="P52" s="14"/>
      <c r="Q52" s="58">
        <v>47</v>
      </c>
      <c r="R52" s="49" t="s">
        <v>411</v>
      </c>
      <c r="S52" s="60"/>
      <c r="T52" s="70" t="s">
        <v>170</v>
      </c>
      <c r="U52" s="71" t="s">
        <v>412</v>
      </c>
      <c r="V52" s="72">
        <v>0.4</v>
      </c>
      <c r="W52" s="73" t="s">
        <v>96</v>
      </c>
      <c r="X52" s="66">
        <v>-1.9517168587196809</v>
      </c>
      <c r="Y52" s="66">
        <v>1.3378332864319997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276</v>
      </c>
      <c r="AH52" s="61"/>
      <c r="AI52" s="71" t="s">
        <v>414</v>
      </c>
      <c r="AJ52" s="72">
        <v>2.0000000000000285E-2</v>
      </c>
      <c r="AK52" s="77" t="s">
        <v>96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95</v>
      </c>
      <c r="F53" s="62"/>
      <c r="G53" s="71" t="s">
        <v>416</v>
      </c>
      <c r="H53" s="72">
        <v>-0.69000000000000061</v>
      </c>
      <c r="I53" s="77" t="s">
        <v>151</v>
      </c>
      <c r="J53" s="61"/>
      <c r="K53" s="66">
        <v>0.12051025503941733</v>
      </c>
      <c r="L53" s="66">
        <v>0.62945303156094157</v>
      </c>
      <c r="M53" s="67"/>
      <c r="N53" s="68">
        <v>4.6945198729957918E-4</v>
      </c>
      <c r="O53" s="69">
        <v>6</v>
      </c>
      <c r="P53" s="14"/>
      <c r="Q53" s="58">
        <v>48</v>
      </c>
      <c r="R53" s="49" t="s">
        <v>417</v>
      </c>
      <c r="S53" s="60"/>
      <c r="T53" s="70" t="s">
        <v>115</v>
      </c>
      <c r="U53" s="71" t="s">
        <v>216</v>
      </c>
      <c r="V53" s="72">
        <v>4.24</v>
      </c>
      <c r="W53" s="73" t="s">
        <v>418</v>
      </c>
      <c r="X53" s="66">
        <v>-2.2036894572520072</v>
      </c>
      <c r="Y53" s="66">
        <v>1.8515348961890028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167</v>
      </c>
      <c r="AJ53" s="72">
        <v>5.9999999999999429E-2</v>
      </c>
      <c r="AK53" s="77" t="s">
        <v>287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238</v>
      </c>
      <c r="F54" s="62"/>
      <c r="G54" s="71" t="s">
        <v>167</v>
      </c>
      <c r="H54" s="72">
        <v>0.35</v>
      </c>
      <c r="I54" s="77" t="s">
        <v>374</v>
      </c>
      <c r="J54" s="61"/>
      <c r="K54" s="66">
        <v>9.0882652380953749E-3</v>
      </c>
      <c r="L54" s="66">
        <v>0.73873140850629249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66</v>
      </c>
      <c r="U54" s="71" t="s">
        <v>422</v>
      </c>
      <c r="V54" s="72">
        <v>-0.71999999999999886</v>
      </c>
      <c r="W54" s="73" t="s">
        <v>423</v>
      </c>
      <c r="X54" s="66">
        <v>-2.269384558190763</v>
      </c>
      <c r="Y54" s="66">
        <v>1.3200625017147427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198</v>
      </c>
      <c r="AH54" s="61"/>
      <c r="AI54" s="71" t="s">
        <v>425</v>
      </c>
      <c r="AJ54" s="72">
        <v>7.3199999999999985</v>
      </c>
      <c r="AK54" s="77" t="s">
        <v>426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158</v>
      </c>
      <c r="F55" s="62"/>
      <c r="G55" s="71" t="s">
        <v>428</v>
      </c>
      <c r="H55" s="72">
        <v>4.419999999999999</v>
      </c>
      <c r="I55" s="77" t="s">
        <v>429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238</v>
      </c>
      <c r="U55" s="71" t="s">
        <v>216</v>
      </c>
      <c r="V55" s="72">
        <v>0.59000000000000052</v>
      </c>
      <c r="W55" s="73" t="s">
        <v>431</v>
      </c>
      <c r="X55" s="66">
        <v>-2.3782219790004246</v>
      </c>
      <c r="Y55" s="66">
        <v>1.2099037093012293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42</v>
      </c>
      <c r="AH55" s="61"/>
      <c r="AI55" s="71" t="s">
        <v>167</v>
      </c>
      <c r="AJ55" s="72">
        <v>1.5299999999999998</v>
      </c>
      <c r="AK55" s="77" t="s">
        <v>151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147</v>
      </c>
      <c r="F56" s="62"/>
      <c r="G56" s="71" t="s">
        <v>434</v>
      </c>
      <c r="H56" s="72">
        <v>1.5199999999999989</v>
      </c>
      <c r="I56" s="77" t="s">
        <v>435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70</v>
      </c>
      <c r="U56" s="71" t="s">
        <v>437</v>
      </c>
      <c r="V56" s="72">
        <v>3.45</v>
      </c>
      <c r="W56" s="73" t="s">
        <v>438</v>
      </c>
      <c r="X56" s="66">
        <v>-2.4393082181068189</v>
      </c>
      <c r="Y56" s="66">
        <v>1.4880173766770564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76</v>
      </c>
      <c r="AH56" s="61"/>
      <c r="AI56" s="71" t="s">
        <v>440</v>
      </c>
      <c r="AJ56" s="72">
        <v>2.680000000000001</v>
      </c>
      <c r="AK56" s="77" t="s">
        <v>441</v>
      </c>
      <c r="AL56" s="61"/>
      <c r="AM56" s="66">
        <v>-0.94944246664115062</v>
      </c>
      <c r="AN56" s="66">
        <v>0.47986472922588763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136</v>
      </c>
      <c r="F57" s="62"/>
      <c r="G57" s="71" t="s">
        <v>250</v>
      </c>
      <c r="H57" s="72">
        <v>5.580000000000001</v>
      </c>
      <c r="I57" s="77" t="s">
        <v>443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444</v>
      </c>
      <c r="S57" s="60"/>
      <c r="T57" s="70" t="s">
        <v>175</v>
      </c>
      <c r="U57" s="71" t="s">
        <v>445</v>
      </c>
      <c r="V57" s="72">
        <v>7.4800000000000013</v>
      </c>
      <c r="W57" s="73" t="s">
        <v>393</v>
      </c>
      <c r="X57" s="66">
        <v>-2.4909581172607074</v>
      </c>
      <c r="Y57" s="66">
        <v>0.94697477656896289</v>
      </c>
      <c r="Z57" s="74" t="s">
        <v>73</v>
      </c>
      <c r="AA57" s="68">
        <v>0</v>
      </c>
      <c r="AB57" s="69" t="s">
        <v>446</v>
      </c>
      <c r="AC57" s="14"/>
      <c r="AD57" s="58">
        <v>52</v>
      </c>
      <c r="AE57" s="75" t="s">
        <v>447</v>
      </c>
      <c r="AF57" s="76"/>
      <c r="AG57" s="61" t="s">
        <v>260</v>
      </c>
      <c r="AH57" s="61"/>
      <c r="AI57" s="71" t="s">
        <v>199</v>
      </c>
      <c r="AJ57" s="72">
        <v>1.3700000000000003</v>
      </c>
      <c r="AK57" s="77" t="s">
        <v>448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66</v>
      </c>
      <c r="F58" s="62"/>
      <c r="G58" s="71" t="s">
        <v>450</v>
      </c>
      <c r="H58" s="72">
        <v>-2.830000000000001</v>
      </c>
      <c r="I58" s="77" t="s">
        <v>451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182</v>
      </c>
      <c r="U58" s="71" t="s">
        <v>453</v>
      </c>
      <c r="V58" s="72">
        <v>2.1099999999999994</v>
      </c>
      <c r="W58" s="73" t="s">
        <v>96</v>
      </c>
      <c r="X58" s="66">
        <v>-2.5817189019261453</v>
      </c>
      <c r="Y58" s="66">
        <v>1.2482432662576317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81</v>
      </c>
      <c r="AH58" s="61"/>
      <c r="AI58" s="71" t="s">
        <v>416</v>
      </c>
      <c r="AJ58" s="72">
        <v>4.7300000000000013</v>
      </c>
      <c r="AK58" s="77" t="s">
        <v>455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54</v>
      </c>
      <c r="F59" s="62"/>
      <c r="G59" s="71" t="s">
        <v>400</v>
      </c>
      <c r="H59" s="72">
        <v>1.1000000000000001</v>
      </c>
      <c r="I59" s="77" t="s">
        <v>457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260</v>
      </c>
      <c r="U59" s="71" t="s">
        <v>459</v>
      </c>
      <c r="V59" s="72">
        <v>3.9400000000000004</v>
      </c>
      <c r="W59" s="73" t="s">
        <v>407</v>
      </c>
      <c r="X59" s="66">
        <v>-2.6062812750000006</v>
      </c>
      <c r="Y59" s="66">
        <v>1.1929399771448315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95</v>
      </c>
      <c r="AH59" s="61"/>
      <c r="AI59" s="71" t="s">
        <v>461</v>
      </c>
      <c r="AJ59" s="72">
        <v>5.1300000000000008</v>
      </c>
      <c r="AK59" s="77" t="s">
        <v>209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182</v>
      </c>
      <c r="F60" s="62"/>
      <c r="G60" s="71" t="s">
        <v>463</v>
      </c>
      <c r="H60" s="72">
        <v>7.2900000000000009</v>
      </c>
      <c r="I60" s="77" t="s">
        <v>464</v>
      </c>
      <c r="J60" s="61"/>
      <c r="K60" s="66">
        <v>-1.0714393588476732</v>
      </c>
      <c r="L60" s="66">
        <v>0.64405498626363178</v>
      </c>
      <c r="M60" s="67" t="s">
        <v>73</v>
      </c>
      <c r="N60" s="68">
        <v>0</v>
      </c>
      <c r="O60" s="69" t="s">
        <v>368</v>
      </c>
      <c r="P60" s="14"/>
      <c r="Q60" s="58">
        <v>55</v>
      </c>
      <c r="R60" s="49" t="s">
        <v>465</v>
      </c>
      <c r="S60" s="60"/>
      <c r="T60" s="70" t="s">
        <v>193</v>
      </c>
      <c r="U60" s="71" t="s">
        <v>466</v>
      </c>
      <c r="V60" s="72">
        <v>6.7</v>
      </c>
      <c r="W60" s="73" t="s">
        <v>467</v>
      </c>
      <c r="X60" s="66">
        <v>-2.7581997405017957</v>
      </c>
      <c r="Y60" s="66">
        <v>1.0550311172821536</v>
      </c>
      <c r="Z60" s="74" t="s">
        <v>73</v>
      </c>
      <c r="AA60" s="68">
        <v>0</v>
      </c>
      <c r="AB60" s="69" t="s">
        <v>446</v>
      </c>
      <c r="AC60" s="14"/>
      <c r="AD60" s="58">
        <v>55</v>
      </c>
      <c r="AE60" s="75" t="s">
        <v>468</v>
      </c>
      <c r="AF60" s="76"/>
      <c r="AG60" s="61" t="s">
        <v>260</v>
      </c>
      <c r="AH60" s="61"/>
      <c r="AI60" s="71" t="s">
        <v>469</v>
      </c>
      <c r="AJ60" s="72">
        <v>2.0300000000000011</v>
      </c>
      <c r="AK60" s="77" t="s">
        <v>470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70</v>
      </c>
      <c r="F61" s="62"/>
      <c r="G61" s="71" t="s">
        <v>472</v>
      </c>
      <c r="H61" s="72">
        <v>3.1099999999999994</v>
      </c>
      <c r="I61" s="77" t="s">
        <v>56</v>
      </c>
      <c r="J61" s="61"/>
      <c r="K61" s="66">
        <v>-1.1157077370938544</v>
      </c>
      <c r="L61" s="66">
        <v>0.42203718466100115</v>
      </c>
      <c r="M61" s="67" t="s">
        <v>78</v>
      </c>
      <c r="N61" s="68">
        <v>0</v>
      </c>
      <c r="O61" s="69" t="s">
        <v>270</v>
      </c>
      <c r="P61" s="14"/>
      <c r="Q61" s="58">
        <v>56</v>
      </c>
      <c r="R61" s="49" t="s">
        <v>473</v>
      </c>
      <c r="S61" s="60"/>
      <c r="T61" s="70" t="s">
        <v>58</v>
      </c>
      <c r="U61" s="71" t="s">
        <v>474</v>
      </c>
      <c r="V61" s="72">
        <v>-6.9999999999998869E-2</v>
      </c>
      <c r="W61" s="73" t="s">
        <v>431</v>
      </c>
      <c r="X61" s="66">
        <v>-2.9004872748371802</v>
      </c>
      <c r="Y61" s="66">
        <v>1.3923826221302609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175</v>
      </c>
      <c r="AH61" s="61"/>
      <c r="AI61" s="71" t="s">
        <v>476</v>
      </c>
      <c r="AJ61" s="72">
        <v>4.6900000000000004</v>
      </c>
      <c r="AK61" s="77" t="s">
        <v>209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62</v>
      </c>
      <c r="F62" s="62"/>
      <c r="G62" s="71" t="s">
        <v>478</v>
      </c>
      <c r="H62" s="72">
        <v>11.1</v>
      </c>
      <c r="I62" s="77" t="s">
        <v>479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147</v>
      </c>
      <c r="U62" s="71" t="s">
        <v>481</v>
      </c>
      <c r="V62" s="72">
        <v>5.2300000000000013</v>
      </c>
      <c r="W62" s="73" t="s">
        <v>96</v>
      </c>
      <c r="X62" s="66">
        <v>-3.0778879705911697</v>
      </c>
      <c r="Y62" s="66">
        <v>1.2078369143679673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260</v>
      </c>
      <c r="AH62" s="61"/>
      <c r="AI62" s="71" t="s">
        <v>437</v>
      </c>
      <c r="AJ62" s="72">
        <v>4.330000000000001</v>
      </c>
      <c r="AK62" s="77" t="s">
        <v>371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193</v>
      </c>
      <c r="F63" s="62"/>
      <c r="G63" s="71" t="s">
        <v>484</v>
      </c>
      <c r="H63" s="72">
        <v>9.35</v>
      </c>
      <c r="I63" s="77" t="s">
        <v>485</v>
      </c>
      <c r="J63" s="61"/>
      <c r="K63" s="66">
        <v>-1.331918506217638</v>
      </c>
      <c r="L63" s="66">
        <v>0.84495382489706217</v>
      </c>
      <c r="M63" s="67" t="s">
        <v>73</v>
      </c>
      <c r="N63" s="68">
        <v>0</v>
      </c>
      <c r="O63" s="69" t="s">
        <v>368</v>
      </c>
      <c r="P63" s="14"/>
      <c r="Q63" s="58">
        <v>58</v>
      </c>
      <c r="R63" s="49" t="s">
        <v>486</v>
      </c>
      <c r="S63" s="60"/>
      <c r="T63" s="70" t="s">
        <v>238</v>
      </c>
      <c r="U63" s="71" t="s">
        <v>459</v>
      </c>
      <c r="V63" s="72">
        <v>-3.95</v>
      </c>
      <c r="W63" s="73" t="s">
        <v>487</v>
      </c>
      <c r="X63" s="66">
        <v>-3.119307985312235</v>
      </c>
      <c r="Y63" s="66">
        <v>1.3287665544114671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85</v>
      </c>
      <c r="AH63" s="61"/>
      <c r="AI63" s="71" t="s">
        <v>489</v>
      </c>
      <c r="AJ63" s="72">
        <v>0.85</v>
      </c>
      <c r="AK63" s="77" t="s">
        <v>96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207</v>
      </c>
      <c r="F64" s="62"/>
      <c r="G64" s="71" t="s">
        <v>491</v>
      </c>
      <c r="H64" s="72">
        <v>4.5900000000000007</v>
      </c>
      <c r="I64" s="77" t="s">
        <v>380</v>
      </c>
      <c r="J64" s="61"/>
      <c r="K64" s="66">
        <v>-1.3923327960134062</v>
      </c>
      <c r="L64" s="66">
        <v>0.51197903909788078</v>
      </c>
      <c r="M64" s="67" t="s">
        <v>73</v>
      </c>
      <c r="N64" s="68">
        <v>0</v>
      </c>
      <c r="O64" s="69" t="s">
        <v>368</v>
      </c>
      <c r="P64" s="14"/>
      <c r="Q64" s="58">
        <v>59</v>
      </c>
      <c r="R64" s="49" t="s">
        <v>492</v>
      </c>
      <c r="S64" s="60"/>
      <c r="T64" s="70" t="s">
        <v>66</v>
      </c>
      <c r="U64" s="71" t="s">
        <v>250</v>
      </c>
      <c r="V64" s="72">
        <v>3.4400000000000004</v>
      </c>
      <c r="W64" s="73" t="s">
        <v>96</v>
      </c>
      <c r="X64" s="66">
        <v>-3.3829141623420536</v>
      </c>
      <c r="Y64" s="66">
        <v>1.0257009110884003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46</v>
      </c>
      <c r="AH64" s="61"/>
      <c r="AI64" s="71" t="s">
        <v>494</v>
      </c>
      <c r="AJ64" s="72">
        <v>7.9300000000000015</v>
      </c>
      <c r="AK64" s="77" t="s">
        <v>224</v>
      </c>
      <c r="AL64" s="61"/>
      <c r="AM64" s="66">
        <v>-1.5927577945616018</v>
      </c>
      <c r="AN64" s="66">
        <v>0.56526420456312165</v>
      </c>
      <c r="AO64" s="67" t="s">
        <v>73</v>
      </c>
      <c r="AP64" s="68">
        <v>0</v>
      </c>
      <c r="AQ64" s="69" t="s">
        <v>495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145</v>
      </c>
      <c r="F65" s="82"/>
      <c r="G65" s="97" t="s">
        <v>232</v>
      </c>
      <c r="H65" s="98">
        <v>3.9599999999999995</v>
      </c>
      <c r="I65" s="85" t="s">
        <v>497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260</v>
      </c>
      <c r="U65" s="97" t="s">
        <v>445</v>
      </c>
      <c r="V65" s="98">
        <v>2.5300000000000011</v>
      </c>
      <c r="W65" s="101" t="s">
        <v>423</v>
      </c>
      <c r="X65" s="86">
        <v>-3.4095061663062269</v>
      </c>
      <c r="Y65" s="86">
        <v>1.3869040888743258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98</v>
      </c>
      <c r="AH65" s="81"/>
      <c r="AI65" s="97" t="s">
        <v>500</v>
      </c>
      <c r="AJ65" s="98">
        <v>3.419999999999999</v>
      </c>
      <c r="AK65" s="85" t="s">
        <v>96</v>
      </c>
      <c r="AL65" s="81"/>
      <c r="AM65" s="86">
        <v>-1.6545256361726164</v>
      </c>
      <c r="AN65" s="86">
        <v>0.8061854035260767</v>
      </c>
      <c r="AO65" s="87" t="s">
        <v>78</v>
      </c>
      <c r="AP65" s="88">
        <v>0</v>
      </c>
      <c r="AQ65" s="89" t="s">
        <v>317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2016-09-01T22:45:09Z</dcterms:created>
  <dcterms:modified xsi:type="dcterms:W3CDTF">2016-09-01T22:45:23Z</dcterms:modified>
</cp:coreProperties>
</file>