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1QB\2RB\2WR\1TE\2FLX\0RWFLX\0WTFLX\0SFLX\6 PaTD\0.025 PaY\0 Comp\-2.25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<sst xmlns="http://schemas.openxmlformats.org/spreadsheetml/2006/main" count="906" uniqueCount="516">
  <si>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</si>
  <si>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</si>
  <si>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</si>
  <si>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</si>
  <si>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</si>
  <si>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</si>
  <si>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</si>
  <si>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</si>
  <si>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</si>
  <si>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</si>
  <si>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</si>
  <si>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</si>
  <si>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</si>
  <si>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</si>
  <si>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</si>
  <si>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</si>
  <si>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</si>
  <si>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</si>
  <si>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</si>
  <si>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</si>
  <si>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</si>
  <si>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</si>
  <si>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</si>
  <si>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</si>
  <si>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</si>
  <si>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</si>
  <si>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</si>
  <si>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</si>
  <si>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</si>
  <si>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</si>
  <si>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</si>
  <si>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</si>
  <si>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</si>
  <si>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</si>
  <si>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</si>
  <si>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(41) / 2WR (40) / 1TE (15) / 2FLX / 1DST / 1PK</t>
  </si>
  <si>
    <t>BeerSheet  - 10 Team - 0.25 PPR - 1QB (12) / 2RB (41) / 2WR (40) / 1TE (15) / 2[RB/WR/TE]</t>
  </si>
  <si>
    <t>Passing: 6 PPTD, 0.025 PPY, -2.25 Int | Rushing: 6 PPTD, 0.1 PPY | Receiving: 6 PPTD, 0.067 PPY, 0.25 PPR | Updated: 2016-09-01</t>
  </si>
  <si>
    <t>0.5/1/P</t>
  </si>
  <si>
    <t>1/2/P</t>
  </si>
  <si>
    <t>Cam Newton</t>
  </si>
  <si>
    <t>CAR/7</t>
  </si>
  <si>
    <t>4.6</t>
  </si>
  <si>
    <t>7/10/15</t>
  </si>
  <si>
    <t>Todd Gurley (1)</t>
  </si>
  <si>
    <t>LA/8</t>
  </si>
  <si>
    <t>1.6</t>
  </si>
  <si>
    <t>7/10/13</t>
  </si>
  <si>
    <t>Antonio Brown (1)</t>
  </si>
  <si>
    <t>PIT/8</t>
  </si>
  <si>
    <t>1.1</t>
  </si>
  <si>
    <t>6/7/15</t>
  </si>
  <si>
    <t>Aaron Rodgers</t>
  </si>
  <si>
    <t>GB/4</t>
  </si>
  <si>
    <t>4.8</t>
  </si>
  <si>
    <t>3/6/15</t>
  </si>
  <si>
    <t>+</t>
  </si>
  <si>
    <t>1+</t>
  </si>
  <si>
    <t>David Johnson (1)</t>
  </si>
  <si>
    <t>ARI/9</t>
  </si>
  <si>
    <t>1.5</t>
  </si>
  <si>
    <t>3/8/15</t>
  </si>
  <si>
    <t>Odell Beckham (1)</t>
  </si>
  <si>
    <t>NYG/8</t>
  </si>
  <si>
    <t>1.4</t>
  </si>
  <si>
    <t>6/10/14</t>
  </si>
  <si>
    <t>-</t>
  </si>
  <si>
    <t>2-</t>
  </si>
  <si>
    <t>Russell Wilson</t>
  </si>
  <si>
    <t>SEA/5</t>
  </si>
  <si>
    <t>5.8</t>
  </si>
  <si>
    <t>5/8/15</t>
  </si>
  <si>
    <t>Adrian Peterson (1)</t>
  </si>
  <si>
    <t>MIN/6</t>
  </si>
  <si>
    <t>2.1</t>
  </si>
  <si>
    <t>7/11/15</t>
  </si>
  <si>
    <t>Julio Jones (1)</t>
  </si>
  <si>
    <t>ATL/11</t>
  </si>
  <si>
    <t>1.3</t>
  </si>
  <si>
    <t>6/10/15</t>
  </si>
  <si>
    <t>Andrew Luck</t>
  </si>
  <si>
    <t>IND/10</t>
  </si>
  <si>
    <t>6.2</t>
  </si>
  <si>
    <t>2/3/7</t>
  </si>
  <si>
    <t>Lamar Miller (1)</t>
  </si>
  <si>
    <t>HOU/9</t>
  </si>
  <si>
    <t>DeAndre Hopkins (1)</t>
  </si>
  <si>
    <t>1.9</t>
  </si>
  <si>
    <t>Drew Brees</t>
  </si>
  <si>
    <t>NO/5</t>
  </si>
  <si>
    <t>6.8</t>
  </si>
  <si>
    <t>4/6/14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</si>
  <si>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</si>
  <si>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</si>
  <si>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</si>
  <si>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</si>
  <si>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</si>
  <si>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</si>
  <si>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</si>
  <si>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</si>
  <si>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3+</t>
  </si>
  <si>
    <t>Eli Manning</t>
  </si>
  <si>
    <t>9.4</t>
  </si>
  <si>
    <t>3/7/15</t>
  </si>
  <si>
    <t>Jamaal Charles (1)</t>
  </si>
  <si>
    <t>KC/5</t>
  </si>
  <si>
    <t>3.4</t>
  </si>
  <si>
    <t>3/4/5</t>
  </si>
  <si>
    <t>Allen Robinson (1)</t>
  </si>
  <si>
    <t>JAX/5</t>
  </si>
  <si>
    <t>2.2</t>
  </si>
  <si>
    <t>5/7/15</t>
  </si>
  <si>
    <t>3-</t>
  </si>
  <si>
    <t>Carson Palmer</t>
  </si>
  <si>
    <t>8.5</t>
  </si>
  <si>
    <t>4/7/15</t>
  </si>
  <si>
    <t>LeVeon Bell (1)</t>
  </si>
  <si>
    <t>2.8</t>
  </si>
  <si>
    <t>3/5/6</t>
  </si>
  <si>
    <t>Brandon Marshall (1)</t>
  </si>
  <si>
    <t>NYJ/11</t>
  </si>
  <si>
    <t>2.7</t>
  </si>
  <si>
    <t>7/12/15</t>
  </si>
  <si>
    <t>Blake Bortles</t>
  </si>
  <si>
    <t>9.9</t>
  </si>
  <si>
    <t>4/6/15</t>
  </si>
  <si>
    <t>Devonta Freeman (1)</t>
  </si>
  <si>
    <t>2.10</t>
  </si>
  <si>
    <t>Dez Bryant (1)</t>
  </si>
  <si>
    <t>2.6</t>
  </si>
  <si>
    <t>1/2/9</t>
  </si>
  <si>
    <t>Ben Roethlisberger</t>
  </si>
  <si>
    <t>8.2</t>
  </si>
  <si>
    <t>3/4/11</t>
  </si>
  <si>
    <t>LeSean McCoy (1)</t>
  </si>
  <si>
    <t>BUF/10</t>
  </si>
  <si>
    <t>5/7/12</t>
  </si>
  <si>
    <t>Jordy Nelson (1)</t>
  </si>
  <si>
    <t>3.1</t>
  </si>
  <si>
    <t>Philip Rivers</t>
  </si>
  <si>
    <t>SD/11</t>
  </si>
  <si>
    <t>10.1</t>
  </si>
  <si>
    <t>Doug Martin (1)</t>
  </si>
  <si>
    <t>TB/6</t>
  </si>
  <si>
    <t>3.7</t>
  </si>
  <si>
    <t>5/9/15</t>
  </si>
  <si>
    <t>Alshon Jeffery (1)</t>
  </si>
  <si>
    <t>CHI/9</t>
  </si>
  <si>
    <t>3/4/9</t>
  </si>
  <si>
    <t>4-</t>
  </si>
  <si>
    <t>Andy Dalton</t>
  </si>
  <si>
    <t>13.5</t>
  </si>
  <si>
    <t>3/9/13</t>
  </si>
  <si>
    <t>Mark Ingram (1)</t>
  </si>
  <si>
    <t>4/10/12</t>
  </si>
  <si>
    <t>Mike Evans (1)</t>
  </si>
  <si>
    <t>2.9</t>
  </si>
  <si>
    <t>2/6/14</t>
  </si>
  <si>
    <t>Tyrod Taylor</t>
  </si>
  <si>
    <t>12.1</t>
  </si>
  <si>
    <t>3/6/13</t>
  </si>
  <si>
    <t>4+</t>
  </si>
  <si>
    <t>Eddie Lacy (1)</t>
  </si>
  <si>
    <t>3.6</t>
  </si>
  <si>
    <t>3/6/14</t>
  </si>
  <si>
    <t>Keenan Allen (1)</t>
  </si>
  <si>
    <t>2/4/8</t>
  </si>
  <si>
    <t>5-</t>
  </si>
  <si>
    <t>Derek Carr</t>
  </si>
  <si>
    <t>OAK/10</t>
  </si>
  <si>
    <t>12.4</t>
  </si>
  <si>
    <t>CJ Anderson (1)</t>
  </si>
  <si>
    <t>DEN/11</t>
  </si>
  <si>
    <t>4.1</t>
  </si>
  <si>
    <t>2/3/14</t>
  </si>
  <si>
    <t>Brandin Cooks (1)</t>
  </si>
  <si>
    <t>Matthew Stafford</t>
  </si>
  <si>
    <t>DET/10</t>
  </si>
  <si>
    <t>12.8</t>
  </si>
  <si>
    <t>2/4/15</t>
  </si>
  <si>
    <t>Latavius Murray (1)</t>
  </si>
  <si>
    <t>5.1</t>
  </si>
  <si>
    <t>Sammy Watkins (1)</t>
  </si>
  <si>
    <t>3.9</t>
  </si>
  <si>
    <t>3/5/12</t>
  </si>
  <si>
    <t>Jameis Winston</t>
  </si>
  <si>
    <t>1/3/15</t>
  </si>
  <si>
    <t>Thomas Rawls (1)</t>
  </si>
  <si>
    <t>5.9</t>
  </si>
  <si>
    <t>4/5/12</t>
  </si>
  <si>
    <t>Amari Cooper (1)</t>
  </si>
  <si>
    <t>3.5</t>
  </si>
  <si>
    <t>Kirk Cousins</t>
  </si>
  <si>
    <t>WAS/9</t>
  </si>
  <si>
    <t>12.3</t>
  </si>
  <si>
    <t>4/5/15</t>
  </si>
  <si>
    <t>Carlos Hyde (1)</t>
  </si>
  <si>
    <t>SF/8</t>
  </si>
  <si>
    <t>2/2/7</t>
  </si>
  <si>
    <t>TY Hilton (1)</t>
  </si>
  <si>
    <t>3.8</t>
  </si>
  <si>
    <t>Ryan Fitzpatrick</t>
  </si>
  <si>
    <t>15.5</t>
  </si>
  <si>
    <t>Matt Forte (1)</t>
  </si>
  <si>
    <t>5.3</t>
  </si>
  <si>
    <t>4/8/12</t>
  </si>
  <si>
    <t>Demaryius Thomas (1)</t>
  </si>
  <si>
    <t>1/5/15</t>
  </si>
  <si>
    <t>Tom Brady</t>
  </si>
  <si>
    <t>NE/9</t>
  </si>
  <si>
    <t>10.5</t>
  </si>
  <si>
    <t>6/11/15</t>
  </si>
  <si>
    <t>Jeremy Hill (1)</t>
  </si>
  <si>
    <t>6.5</t>
  </si>
  <si>
    <t>Randall Cobb (2)</t>
  </si>
  <si>
    <t>2/3/15</t>
  </si>
  <si>
    <t>Marcus Mariota</t>
  </si>
  <si>
    <t>TEN/13</t>
  </si>
  <si>
    <t>13.10</t>
  </si>
  <si>
    <t>3/3/12</t>
  </si>
  <si>
    <t>DeMarco Murray (1)</t>
  </si>
  <si>
    <t>6.1</t>
  </si>
  <si>
    <t>4/5/14</t>
  </si>
  <si>
    <t>Jeremy Maclin (1)</t>
  </si>
  <si>
    <t>4.9</t>
  </si>
  <si>
    <t>Ryan Tannehill</t>
  </si>
  <si>
    <t>MIA/8</t>
  </si>
  <si>
    <t>15.2</t>
  </si>
  <si>
    <t>1/4/15</t>
  </si>
  <si>
    <t>Jonathan Stewart (1)</t>
  </si>
  <si>
    <t>7.1</t>
  </si>
  <si>
    <t>6/7/13</t>
  </si>
  <si>
    <t>Jarvis Landry (1)</t>
  </si>
  <si>
    <t>4.7</t>
  </si>
  <si>
    <t>3/4/15</t>
  </si>
  <si>
    <t>Alex Smith</t>
  </si>
  <si>
    <t>18.5</t>
  </si>
  <si>
    <t>Ryan Mathews (1)</t>
  </si>
  <si>
    <t>PHI/4</t>
  </si>
  <si>
    <t>0/5/12</t>
  </si>
  <si>
    <t>Eric Decker (2)</t>
  </si>
  <si>
    <t>5.4</t>
  </si>
  <si>
    <t>1/9/14</t>
  </si>
  <si>
    <t>Matt Ryan</t>
  </si>
  <si>
    <t>14.8</t>
  </si>
  <si>
    <t>0/4/15</t>
  </si>
  <si>
    <t>Jeremy Langford (1)</t>
  </si>
  <si>
    <t>2/4/14</t>
  </si>
  <si>
    <t>Doug Baldwin (1)</t>
  </si>
  <si>
    <t>6-</t>
  </si>
  <si>
    <t>Jay Cutler</t>
  </si>
  <si>
    <t>17.5</t>
  </si>
  <si>
    <t>1/3/14</t>
  </si>
  <si>
    <t>6+</t>
  </si>
  <si>
    <t>Melvin Gordon (1)</t>
  </si>
  <si>
    <t>7.9</t>
  </si>
  <si>
    <t>0/1/14</t>
  </si>
  <si>
    <t>Julian Edelman (1)</t>
  </si>
  <si>
    <t>3/6/9</t>
  </si>
  <si>
    <t>Joe Flacco</t>
  </si>
  <si>
    <t>BAL/8</t>
  </si>
  <si>
    <t>17.7</t>
  </si>
  <si>
    <t>1/4/10</t>
  </si>
  <si>
    <t>Frank Gore (1)</t>
  </si>
  <si>
    <t>7.5</t>
  </si>
  <si>
    <t>2/7/15</t>
  </si>
  <si>
    <t>Larry Fitzgerald (2)</t>
  </si>
  <si>
    <t>6.9</t>
  </si>
  <si>
    <t>2/5/15</t>
  </si>
  <si>
    <t>Brock Osweiler</t>
  </si>
  <si>
    <t>19.7</t>
  </si>
  <si>
    <t>1/2/7</t>
  </si>
  <si>
    <t>Matt Jones (1)</t>
  </si>
  <si>
    <t>8.6</t>
  </si>
  <si>
    <t>2/2/13</t>
  </si>
  <si>
    <t>Golden Tate (1)</t>
  </si>
  <si>
    <t>5.5</t>
  </si>
  <si>
    <t>1/2/15</t>
  </si>
  <si>
    <t>Robert Griffin</t>
  </si>
  <si>
    <t>CLE/13</t>
  </si>
  <si>
    <t>Giovani Bernard (2)</t>
  </si>
  <si>
    <t>Donte Moncrief (2)</t>
  </si>
  <si>
    <t>Blaine Gabbert</t>
  </si>
  <si>
    <t>0/2/7</t>
  </si>
  <si>
    <t>Rashad Jennings (1)</t>
  </si>
  <si>
    <t>9.1</t>
  </si>
  <si>
    <t>1/6/15</t>
  </si>
  <si>
    <t>Kelvin Benjamin (1)</t>
  </si>
  <si>
    <t>Sam Bradford</t>
  </si>
  <si>
    <t>1/1/13</t>
  </si>
  <si>
    <t>Ameer Abdullah (1)</t>
  </si>
  <si>
    <t>9.2</t>
  </si>
  <si>
    <t>Michael Floyd (1)</t>
  </si>
  <si>
    <t>6.6</t>
  </si>
  <si>
    <t>Trevor Siemian</t>
  </si>
  <si>
    <t>0/0/1</t>
  </si>
  <si>
    <t>Arian Foster (1)</t>
  </si>
  <si>
    <t>2/2/4</t>
  </si>
  <si>
    <t>Jordan Matthews (1)</t>
  </si>
  <si>
    <t>3/5/15</t>
  </si>
  <si>
    <t>Tony Romo</t>
  </si>
  <si>
    <t>15.8</t>
  </si>
  <si>
    <t>0/1/4</t>
  </si>
  <si>
    <t>Duke Johnson (2)</t>
  </si>
  <si>
    <t>7.7</t>
  </si>
  <si>
    <t>1/1/15</t>
  </si>
  <si>
    <t>DeSean Jackson (2)</t>
  </si>
  <si>
    <t>2/3/9</t>
  </si>
  <si>
    <t>Jared Goff</t>
  </si>
  <si>
    <t>LeGarrette Blount (2)</t>
  </si>
  <si>
    <t>12.2</t>
  </si>
  <si>
    <t>4/4/12</t>
  </si>
  <si>
    <t>Emmanuel Sanders (2)</t>
  </si>
  <si>
    <t>7-</t>
  </si>
  <si>
    <t>Dak Prescott</t>
  </si>
  <si>
    <t>18.4</t>
  </si>
  <si>
    <t>Danny Woodhead (2)</t>
  </si>
  <si>
    <t>7.4</t>
  </si>
  <si>
    <t>Michael Crabtree (2)</t>
  </si>
  <si>
    <t>Isaiah Crowell (1)</t>
  </si>
  <si>
    <t>11.8</t>
  </si>
  <si>
    <t>John Brown (3)</t>
  </si>
  <si>
    <t>8.1</t>
  </si>
  <si>
    <t>1/6/14</t>
  </si>
  <si>
    <t>7+</t>
  </si>
  <si>
    <t>TJ Yeldon (1)</t>
  </si>
  <si>
    <t>2/3/12</t>
  </si>
  <si>
    <t>Allen Hurns (2)</t>
  </si>
  <si>
    <t>5/7/14</t>
  </si>
  <si>
    <t>Justin Forsett (1)</t>
  </si>
  <si>
    <t>2/3/10</t>
  </si>
  <si>
    <t>Marvin Jones (2)</t>
  </si>
  <si>
    <t>7.8</t>
  </si>
  <si>
    <t>Rob Gronkowski (1)</t>
  </si>
  <si>
    <t>8/11/14</t>
  </si>
  <si>
    <t>1-</t>
  </si>
  <si>
    <t>Chris Ivory (2)</t>
  </si>
  <si>
    <t>4/8/14</t>
  </si>
  <si>
    <t>Tyler Lockett (2)</t>
  </si>
  <si>
    <t>Jordan Reed (1)</t>
  </si>
  <si>
    <t>5/9/13</t>
  </si>
  <si>
    <t>DeAngelo Williams (2)</t>
  </si>
  <si>
    <t>11.3</t>
  </si>
  <si>
    <t>6/9/15</t>
  </si>
  <si>
    <t>DeVante Parker (2)</t>
  </si>
  <si>
    <t>9.7</t>
  </si>
  <si>
    <t>0/2/8</t>
  </si>
  <si>
    <t>Greg Olsen (1)</t>
  </si>
  <si>
    <t>5.7</t>
  </si>
  <si>
    <t>Charles Sims (2)</t>
  </si>
  <si>
    <t>10.2</t>
  </si>
  <si>
    <t>Tavon Austin (1)</t>
  </si>
  <si>
    <t>8+</t>
  </si>
  <si>
    <t>Travis Kelce (1)</t>
  </si>
  <si>
    <t>2/6/15</t>
  </si>
  <si>
    <t>Jay Ajayi (2)</t>
  </si>
  <si>
    <t>0/1/8</t>
  </si>
  <si>
    <t>Torrey Smith (1)</t>
  </si>
  <si>
    <t>12.7</t>
  </si>
  <si>
    <t>Delanie Walker (1)</t>
  </si>
  <si>
    <t>3/5/14</t>
  </si>
  <si>
    <t>Derrick Henry (2)</t>
  </si>
  <si>
    <t>11.10</t>
  </si>
  <si>
    <t>Willie Snead (2)</t>
  </si>
  <si>
    <t>10.9</t>
  </si>
  <si>
    <t>Coby Fleener (1)</t>
  </si>
  <si>
    <t>1/2/14</t>
  </si>
  <si>
    <t>Bilal Powell (2)</t>
  </si>
  <si>
    <t>11.9</t>
  </si>
  <si>
    <t>0/3/11</t>
  </si>
  <si>
    <t>Sterling Shepard (3)</t>
  </si>
  <si>
    <t>10.7</t>
  </si>
  <si>
    <t>Gary Barnidge (1)</t>
  </si>
  <si>
    <t>9.8</t>
  </si>
  <si>
    <t>Theo Riddick (2)</t>
  </si>
  <si>
    <t>11.6</t>
  </si>
  <si>
    <t>0/2/15</t>
  </si>
  <si>
    <t>Stefon Diggs (1)</t>
  </si>
  <si>
    <t>1/3/12</t>
  </si>
  <si>
    <t>Zach Ertz (1)</t>
  </si>
  <si>
    <t>Darren Sproles (2)</t>
  </si>
  <si>
    <t>15.1</t>
  </si>
  <si>
    <t>Kevin White (2)</t>
  </si>
  <si>
    <t>10.8</t>
  </si>
  <si>
    <t>Antonio Gates (1)</t>
  </si>
  <si>
    <t>10.6</t>
  </si>
  <si>
    <t>2/2/10</t>
  </si>
  <si>
    <t>Tevin Coleman (2)</t>
  </si>
  <si>
    <t>13.3</t>
  </si>
  <si>
    <t>0/1/12</t>
  </si>
  <si>
    <t>Vincent Jackson (2)</t>
  </si>
  <si>
    <t>1/2/10</t>
  </si>
  <si>
    <t>Julius Thomas (1)</t>
  </si>
  <si>
    <t>10.3</t>
  </si>
  <si>
    <t>3/5/11</t>
  </si>
  <si>
    <t>Shane Vereen (2)</t>
  </si>
  <si>
    <t>15.3</t>
  </si>
  <si>
    <t>Corey Coleman (1)</t>
  </si>
  <si>
    <t>11.1</t>
  </si>
  <si>
    <t>Tyler Eifert (1)</t>
  </si>
  <si>
    <t>James Starks (2)</t>
  </si>
  <si>
    <t>16.4</t>
  </si>
  <si>
    <t>Travis Benjamin (2)</t>
  </si>
  <si>
    <t>Dwayne Allen (1)</t>
  </si>
  <si>
    <t>0/0/13</t>
  </si>
  <si>
    <t>Devontae Booker (2)</t>
  </si>
  <si>
    <t>16.3</t>
  </si>
  <si>
    <t>Josh Gordon (2)</t>
  </si>
  <si>
    <t>Jason Witten (1)</t>
  </si>
  <si>
    <t>13.7</t>
  </si>
  <si>
    <t>Spencer Ware (2)</t>
  </si>
  <si>
    <t>15.6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</si>
  <si>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</si>
  <si>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</si>
  <si>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</si>
  <si>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</si>
  <si>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</si>
  <si>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</si>
  <si>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</si>
  <si>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14.6</t>
  </si>
  <si>
    <t>Eric Ebron (1)</t>
  </si>
  <si>
    <t>13.6</t>
  </si>
  <si>
    <t>Jerick McKinnon (2)</t>
  </si>
  <si>
    <t>Devin Funchess (3)</t>
  </si>
  <si>
    <t>13.1</t>
  </si>
  <si>
    <t>9+</t>
  </si>
  <si>
    <t>Zach Miller (1)</t>
  </si>
  <si>
    <t>14.9</t>
  </si>
  <si>
    <t>2/4/13</t>
  </si>
  <si>
    <t>James White (1)</t>
  </si>
  <si>
    <t>2/3/11</t>
  </si>
  <si>
    <t>Mohamed Sanu (2)</t>
  </si>
  <si>
    <t>14.1</t>
  </si>
  <si>
    <t>9-</t>
  </si>
  <si>
    <t>Charles Clay (1)</t>
  </si>
  <si>
    <t>16.2</t>
  </si>
  <si>
    <t>Chris Thompson (2)</t>
  </si>
  <si>
    <t>16.6</t>
  </si>
  <si>
    <t>Kamar Aiken (2)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</si>
  <si>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</si>
  <si>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</si>
  <si>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</si>
  <si>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</si>
  <si>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</si>
  <si>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</si>
  <si>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</si>
  <si>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</si>
  <si>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Terrance Williams (2)</t>
  </si>
  <si>
    <t>17.3</t>
  </si>
  <si>
    <t>Jared Cook (1)</t>
  </si>
  <si>
    <t>0/0/15</t>
  </si>
  <si>
    <t>Shaun Draughn (2)</t>
  </si>
  <si>
    <t>17.8</t>
  </si>
  <si>
    <t>0/1/11</t>
  </si>
  <si>
    <t>Steve Smith (1)</t>
  </si>
  <si>
    <t>Clive Walford (2)</t>
  </si>
  <si>
    <t>16.8</t>
  </si>
  <si>
    <t>Chris Johnson (2)</t>
  </si>
  <si>
    <t>17.10</t>
  </si>
  <si>
    <t>Pierre Garcon (1)</t>
  </si>
  <si>
    <t>16.1</t>
  </si>
  <si>
    <t>Will Tye (2)</t>
  </si>
  <si>
    <t>0/2/12</t>
  </si>
  <si>
    <t>Jordan Howard (3)</t>
  </si>
  <si>
    <t>17.4</t>
  </si>
  <si>
    <t>Mike Wallace (3)</t>
  </si>
  <si>
    <t>15.4</t>
  </si>
  <si>
    <t>1/1/14</t>
  </si>
  <si>
    <t>Vance McDonald (1)</t>
  </si>
  <si>
    <t>3/3/13</t>
  </si>
  <si>
    <t>8-</t>
  </si>
  <si>
    <t>Dion Lewis (2)</t>
  </si>
  <si>
    <t>15.7</t>
  </si>
  <si>
    <t>2/5/7</t>
  </si>
  <si>
    <t>Tyler Boyd (2)</t>
  </si>
  <si>
    <t>Jordan Cameron (1)</t>
  </si>
  <si>
    <t>Terrance West (4)</t>
  </si>
  <si>
    <t>Will Fuller (2)</t>
  </si>
  <si>
    <t>17.1</t>
  </si>
  <si>
    <t>Austin Seferian-Jenkins (2)</t>
  </si>
  <si>
    <t>2/3/6</t>
  </si>
  <si>
    <t>Tim Hightower (2)</t>
  </si>
  <si>
    <t>2/2/5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</si>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</sst>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-2.25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4.5819611479259574</v>
      </c>
      <c r="L6" s="44">
        <v>1.2227728866498127</v>
      </c>
      <c r="M6" s="45"/>
      <c r="N6" s="46">
        <v>0.7517742967301827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-0.10999999999999996</v>
      </c>
      <c r="W6" s="52" t="s">
        <v>47</v>
      </c>
      <c r="X6" s="44">
        <v>8.0894141261055985</v>
      </c>
      <c r="Y6" s="44">
        <v>1.0245070426799103</v>
      </c>
      <c r="Z6" s="53"/>
      <c r="AA6" s="46">
        <v>0.94273045215530371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6.5534134436623237</v>
      </c>
      <c r="AN6" s="44">
        <v>0.86196361327105442</v>
      </c>
      <c r="AO6" s="45"/>
      <c r="AP6" s="46">
        <v>0.9217542410435865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3.9580878367217007</v>
      </c>
      <c r="L7" s="66">
        <v>1.1739145072027521</v>
      </c>
      <c r="M7" s="67" t="s">
        <v>56</v>
      </c>
      <c r="N7" s="68">
        <v>0.53734665207006027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</v>
      </c>
      <c r="W7" s="73" t="s">
        <v>61</v>
      </c>
      <c r="X7" s="66">
        <v>7.4451206202544995</v>
      </c>
      <c r="Y7" s="66">
        <v>1.0343093797453546</v>
      </c>
      <c r="Z7" s="74"/>
      <c r="AA7" s="68">
        <v>0.89002222323731317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5.7520882918623837</v>
      </c>
      <c r="AN7" s="66">
        <v>0.7858742113490067</v>
      </c>
      <c r="AO7" s="67" t="s">
        <v>66</v>
      </c>
      <c r="AP7" s="68">
        <v>0.85307606014591497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0.83999999999999986</v>
      </c>
      <c r="I8" s="77" t="s">
        <v>71</v>
      </c>
      <c r="J8" s="61"/>
      <c r="K8" s="66">
        <v>3.5553724385500201</v>
      </c>
      <c r="L8" s="66">
        <v>1.06498495788324</v>
      </c>
      <c r="M8" s="67"/>
      <c r="N8" s="68">
        <v>0.34473593463857644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-0.25</v>
      </c>
      <c r="W8" s="73" t="s">
        <v>75</v>
      </c>
      <c r="X8" s="66">
        <v>7.3546096563161178</v>
      </c>
      <c r="Y8" s="66">
        <v>0.82989812004241514</v>
      </c>
      <c r="Z8" s="74"/>
      <c r="AA8" s="68">
        <v>0.83795477273651497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5.5315656302023459</v>
      </c>
      <c r="AN8" s="66">
        <v>0.71038960564534548</v>
      </c>
      <c r="AO8" s="67"/>
      <c r="AP8" s="68">
        <v>0.78703085261044847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2.1381665851950493</v>
      </c>
      <c r="L9" s="66">
        <v>1.207228747205058</v>
      </c>
      <c r="M9" s="67"/>
      <c r="N9" s="68">
        <v>0.2289017127446806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74</v>
      </c>
      <c r="V9" s="72">
        <v>0.11999999999999993</v>
      </c>
      <c r="W9" s="73" t="s">
        <v>71</v>
      </c>
      <c r="X9" s="66">
        <v>6.6913265098983468</v>
      </c>
      <c r="Y9" s="66">
        <v>0.67736005618417405</v>
      </c>
      <c r="Z9" s="74" t="s">
        <v>66</v>
      </c>
      <c r="AA9" s="68">
        <v>0.79058307959171215</v>
      </c>
      <c r="AB9" s="69" t="s">
        <v>67</v>
      </c>
      <c r="AC9" s="48"/>
      <c r="AD9" s="58">
        <v>4</v>
      </c>
      <c r="AE9" s="75" t="s">
        <v>86</v>
      </c>
      <c r="AF9" s="76"/>
      <c r="AG9" s="61" t="s">
        <v>85</v>
      </c>
      <c r="AH9" s="61"/>
      <c r="AI9" s="71" t="s">
        <v>87</v>
      </c>
      <c r="AJ9" s="72">
        <v>-0.26999999999999991</v>
      </c>
      <c r="AK9" s="77" t="s">
        <v>79</v>
      </c>
      <c r="AL9" s="61"/>
      <c r="AM9" s="66">
        <v>4.1364104357724827</v>
      </c>
      <c r="AN9" s="66">
        <v>0.76281631474413203</v>
      </c>
      <c r="AO9" s="67"/>
      <c r="AP9" s="68">
        <v>0.73764337283603432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0.65</v>
      </c>
      <c r="I10" s="77" t="s">
        <v>91</v>
      </c>
      <c r="J10" s="61"/>
      <c r="K10" s="66">
        <v>1.6054098321297754</v>
      </c>
      <c r="L10" s="66">
        <v>0.87569404925396732</v>
      </c>
      <c r="M10" s="67"/>
      <c r="N10" s="68">
        <v>0.1419293505287598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9.9999999999999638E-3</v>
      </c>
      <c r="W10" s="73" t="s">
        <v>95</v>
      </c>
      <c r="X10" s="66">
        <v>6.5867907734222948</v>
      </c>
      <c r="Y10" s="66">
        <v>0.78020229726831836</v>
      </c>
      <c r="Z10" s="74"/>
      <c r="AA10" s="68">
        <v>0.74395145417842456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-5.9999999999999963E-2</v>
      </c>
      <c r="AK10" s="77" t="s">
        <v>99</v>
      </c>
      <c r="AL10" s="61"/>
      <c r="AM10" s="66">
        <v>3.904531538462193</v>
      </c>
      <c r="AN10" s="66">
        <v>0.74999260835360526</v>
      </c>
      <c r="AO10" s="67" t="s">
        <v>56</v>
      </c>
      <c r="AP10" s="68">
        <v>0.69102445641596877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63</v>
      </c>
      <c r="F11" s="62"/>
      <c r="G11" s="63" t="s">
        <v>102</v>
      </c>
      <c r="H11" s="64">
        <v>0.95999999999999941</v>
      </c>
      <c r="I11" s="77" t="s">
        <v>103</v>
      </c>
      <c r="J11" s="61"/>
      <c r="K11" s="66">
        <v>0.70592252723180449</v>
      </c>
      <c r="L11" s="66">
        <v>0.54961411421798045</v>
      </c>
      <c r="M11" s="67"/>
      <c r="N11" s="68">
        <v>0.1036863122054341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-0.61999999999999988</v>
      </c>
      <c r="W11" s="73" t="s">
        <v>107</v>
      </c>
      <c r="X11" s="66">
        <v>5.8622995337958015</v>
      </c>
      <c r="Y11" s="66">
        <v>1.2677447542658578</v>
      </c>
      <c r="Z11" s="74"/>
      <c r="AA11" s="68">
        <v>0.70244891290696088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3.5789612185422754</v>
      </c>
      <c r="AN11" s="66">
        <v>0.54086553588669239</v>
      </c>
      <c r="AO11" s="67" t="s">
        <v>66</v>
      </c>
      <c r="AP11" s="68">
        <v>0.64829275037791456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59</v>
      </c>
      <c r="F12" s="62"/>
      <c r="G12" s="63" t="s">
        <v>114</v>
      </c>
      <c r="H12" s="64">
        <v>0.47000000000000031</v>
      </c>
      <c r="I12" s="77" t="s">
        <v>115</v>
      </c>
      <c r="J12" s="61"/>
      <c r="K12" s="66">
        <v>0.6910453855335954</v>
      </c>
      <c r="L12" s="66">
        <v>0.99518131011699551</v>
      </c>
      <c r="M12" s="67"/>
      <c r="N12" s="68">
        <v>6.6249236403714398E-2</v>
      </c>
      <c r="O12" s="69">
        <v>3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117</v>
      </c>
      <c r="V12" s="72">
        <v>-0.36999999999999994</v>
      </c>
      <c r="W12" s="73" t="s">
        <v>118</v>
      </c>
      <c r="X12" s="66">
        <v>5.8513473056959118</v>
      </c>
      <c r="Y12" s="66">
        <v>1.1141077619026034</v>
      </c>
      <c r="Z12" s="74" t="s">
        <v>66</v>
      </c>
      <c r="AA12" s="68">
        <v>0.66102390866616401</v>
      </c>
      <c r="AB12" s="69" t="s">
        <v>112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-0.11999999999999993</v>
      </c>
      <c r="AK12" s="77" t="s">
        <v>122</v>
      </c>
      <c r="AL12" s="61"/>
      <c r="AM12" s="66">
        <v>3.4099509517963766</v>
      </c>
      <c r="AN12" s="66">
        <v>0.60899014269221885</v>
      </c>
      <c r="AO12" s="67"/>
      <c r="AP12" s="68">
        <v>0.60757897540840111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109</v>
      </c>
      <c r="F13" s="62"/>
      <c r="G13" s="63" t="s">
        <v>124</v>
      </c>
      <c r="H13" s="64">
        <v>-7.0000000000000284E-2</v>
      </c>
      <c r="I13" s="77" t="s">
        <v>125</v>
      </c>
      <c r="J13" s="61"/>
      <c r="K13" s="66">
        <v>0.65545265983156964</v>
      </c>
      <c r="L13" s="66">
        <v>0.76969730748872422</v>
      </c>
      <c r="M13" s="67"/>
      <c r="N13" s="68">
        <v>3.0740380655251552E-2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77</v>
      </c>
      <c r="U13" s="71" t="s">
        <v>127</v>
      </c>
      <c r="V13" s="72">
        <v>-0.25</v>
      </c>
      <c r="W13" s="73" t="s">
        <v>65</v>
      </c>
      <c r="X13" s="66">
        <v>5.7757704392957052</v>
      </c>
      <c r="Y13" s="66">
        <v>0.9303245901966597</v>
      </c>
      <c r="Z13" s="74"/>
      <c r="AA13" s="68">
        <v>0.62013395590113352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93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3.3018995185023501</v>
      </c>
      <c r="AN13" s="66">
        <v>0.5676021292512673</v>
      </c>
      <c r="AO13" s="67"/>
      <c r="AP13" s="68">
        <v>0.56815530161701411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49</v>
      </c>
      <c r="F14" s="62"/>
      <c r="G14" s="63" t="s">
        <v>132</v>
      </c>
      <c r="H14" s="64">
        <v>0.25</v>
      </c>
      <c r="I14" s="77" t="s">
        <v>133</v>
      </c>
      <c r="J14" s="61"/>
      <c r="K14" s="66">
        <v>0.42547601599716267</v>
      </c>
      <c r="L14" s="66">
        <v>0.80903228441469022</v>
      </c>
      <c r="M14" s="67"/>
      <c r="N14" s="68">
        <v>7.690407099028294E-3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106</v>
      </c>
      <c r="V14" s="72">
        <v>0.11999999999999993</v>
      </c>
      <c r="W14" s="73" t="s">
        <v>136</v>
      </c>
      <c r="X14" s="66">
        <v>5.564586052331558</v>
      </c>
      <c r="Y14" s="66">
        <v>0.77497716893772284</v>
      </c>
      <c r="Z14" s="74"/>
      <c r="AA14" s="68">
        <v>0.58073909711506821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-0.18999999999999986</v>
      </c>
      <c r="AK14" s="77" t="s">
        <v>95</v>
      </c>
      <c r="AL14" s="61"/>
      <c r="AM14" s="66">
        <v>3.0570356189268164</v>
      </c>
      <c r="AN14" s="66">
        <v>0.71857742651633061</v>
      </c>
      <c r="AO14" s="67"/>
      <c r="AP14" s="68">
        <v>0.53165522814903476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1.1000000000000001</v>
      </c>
      <c r="I15" s="77" t="s">
        <v>55</v>
      </c>
      <c r="J15" s="61"/>
      <c r="K15" s="66">
        <v>0.1419560749564264</v>
      </c>
      <c r="L15" s="66">
        <v>0.48962044247195829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0.41000000000000014</v>
      </c>
      <c r="W15" s="73" t="s">
        <v>145</v>
      </c>
      <c r="X15" s="66">
        <v>5.5310416523611945</v>
      </c>
      <c r="Y15" s="66">
        <v>0.66348238750907451</v>
      </c>
      <c r="Z15" s="74" t="s">
        <v>66</v>
      </c>
      <c r="AA15" s="68">
        <v>0.54158171815004774</v>
      </c>
      <c r="AB15" s="69" t="s">
        <v>112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138</v>
      </c>
      <c r="AJ15" s="72">
        <v>1.9999999999999928E-2</v>
      </c>
      <c r="AK15" s="77" t="s">
        <v>148</v>
      </c>
      <c r="AL15" s="61"/>
      <c r="AM15" s="66">
        <v>3.0004832405760071</v>
      </c>
      <c r="AN15" s="66">
        <v>0.61107747898801312</v>
      </c>
      <c r="AO15" s="67" t="s">
        <v>66</v>
      </c>
      <c r="AP15" s="68">
        <v>0.49583037284070453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97</v>
      </c>
      <c r="F16" s="62"/>
      <c r="G16" s="63" t="s">
        <v>151</v>
      </c>
      <c r="H16" s="64">
        <v>1.9900000000000007</v>
      </c>
      <c r="I16" s="77" t="s">
        <v>152</v>
      </c>
      <c r="J16" s="61"/>
      <c r="K16" s="66">
        <v>-6.3756363227642998E-2</v>
      </c>
      <c r="L16" s="66">
        <v>0.5456885994699977</v>
      </c>
      <c r="M16" s="67" t="s">
        <v>66</v>
      </c>
      <c r="N16" s="68">
        <v>0</v>
      </c>
      <c r="O16" s="69" t="s">
        <v>149</v>
      </c>
      <c r="P16" s="48"/>
      <c r="Q16" s="58">
        <v>11</v>
      </c>
      <c r="R16" s="49" t="s">
        <v>153</v>
      </c>
      <c r="S16" s="60"/>
      <c r="T16" s="70" t="s">
        <v>89</v>
      </c>
      <c r="U16" s="71" t="s">
        <v>138</v>
      </c>
      <c r="V16" s="72">
        <v>0.31000000000000016</v>
      </c>
      <c r="W16" s="73" t="s">
        <v>154</v>
      </c>
      <c r="X16" s="66">
        <v>5.4586266980183176</v>
      </c>
      <c r="Y16" s="66">
        <v>0.66640541698813172</v>
      </c>
      <c r="Z16" s="74"/>
      <c r="AA16" s="68">
        <v>0.50293700569310307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0.15</v>
      </c>
      <c r="AK16" s="77" t="s">
        <v>157</v>
      </c>
      <c r="AL16" s="61"/>
      <c r="AM16" s="66">
        <v>2.8558086617823237</v>
      </c>
      <c r="AN16" s="66">
        <v>0.38016895670643713</v>
      </c>
      <c r="AO16" s="67"/>
      <c r="AP16" s="68">
        <v>0.46173288790458217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135</v>
      </c>
      <c r="F17" s="62"/>
      <c r="G17" s="63" t="s">
        <v>159</v>
      </c>
      <c r="H17" s="64">
        <v>1.3900000000000006</v>
      </c>
      <c r="I17" s="77" t="s">
        <v>160</v>
      </c>
      <c r="J17" s="61"/>
      <c r="K17" s="66">
        <v>-0.13301310632560176</v>
      </c>
      <c r="L17" s="66">
        <v>1.0222730380295872</v>
      </c>
      <c r="M17" s="67" t="s">
        <v>56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1.9999999999999928E-2</v>
      </c>
      <c r="W17" s="73" t="s">
        <v>164</v>
      </c>
      <c r="X17" s="66">
        <v>5.1783748299110997</v>
      </c>
      <c r="Y17" s="66">
        <v>0.5699588968796333</v>
      </c>
      <c r="Z17" s="74"/>
      <c r="AA17" s="68">
        <v>0.46627635506300158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140</v>
      </c>
      <c r="AH17" s="61"/>
      <c r="AI17" s="71" t="s">
        <v>117</v>
      </c>
      <c r="AJ17" s="72">
        <v>-0.26999999999999991</v>
      </c>
      <c r="AK17" s="77" t="s">
        <v>166</v>
      </c>
      <c r="AL17" s="61"/>
      <c r="AM17" s="66">
        <v>2.7031053136773591</v>
      </c>
      <c r="AN17" s="66">
        <v>0.69667161206519568</v>
      </c>
      <c r="AO17" s="67" t="s">
        <v>66</v>
      </c>
      <c r="AP17" s="68">
        <v>0.42945863439897686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-0.64000000000000057</v>
      </c>
      <c r="I18" s="77" t="s">
        <v>125</v>
      </c>
      <c r="J18" s="61"/>
      <c r="K18" s="66">
        <v>-0.20791901223510573</v>
      </c>
      <c r="L18" s="66">
        <v>0.59749072586596164</v>
      </c>
      <c r="M18" s="67" t="s">
        <v>56</v>
      </c>
      <c r="N18" s="68">
        <v>0</v>
      </c>
      <c r="O18" s="69" t="s">
        <v>161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4.4415508135921202</v>
      </c>
      <c r="Y18" s="66">
        <v>0.85856540938843917</v>
      </c>
      <c r="Z18" s="74" t="s">
        <v>56</v>
      </c>
      <c r="AA18" s="68">
        <v>0.43483209929140093</v>
      </c>
      <c r="AB18" s="69" t="s">
        <v>161</v>
      </c>
      <c r="AC18" s="48"/>
      <c r="AD18" s="58">
        <v>13</v>
      </c>
      <c r="AE18" s="75" t="s">
        <v>175</v>
      </c>
      <c r="AF18" s="76"/>
      <c r="AG18" s="61" t="s">
        <v>89</v>
      </c>
      <c r="AH18" s="61"/>
      <c r="AI18" s="71" t="s">
        <v>106</v>
      </c>
      <c r="AJ18" s="72">
        <v>-0.13000000000000006</v>
      </c>
      <c r="AK18" s="77" t="s">
        <v>111</v>
      </c>
      <c r="AL18" s="61"/>
      <c r="AM18" s="66">
        <v>2.6376669377203839</v>
      </c>
      <c r="AN18" s="66">
        <v>0.62561908155814172</v>
      </c>
      <c r="AO18" s="67"/>
      <c r="AP18" s="68">
        <v>0.39796569515587715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0.77999999999999969</v>
      </c>
      <c r="I19" s="77" t="s">
        <v>179</v>
      </c>
      <c r="J19" s="61"/>
      <c r="K19" s="66">
        <v>-0.30484439133030766</v>
      </c>
      <c r="L19" s="66">
        <v>0.68010918568150047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169</v>
      </c>
      <c r="U19" s="71" t="s">
        <v>181</v>
      </c>
      <c r="V19" s="72">
        <v>7.0000000000000284E-2</v>
      </c>
      <c r="W19" s="73" t="s">
        <v>111</v>
      </c>
      <c r="X19" s="66">
        <v>4.1333413087426498</v>
      </c>
      <c r="Y19" s="66">
        <v>0.69522384310068008</v>
      </c>
      <c r="Z19" s="74" t="s">
        <v>66</v>
      </c>
      <c r="AA19" s="68">
        <v>0.40556983330410434</v>
      </c>
      <c r="AB19" s="69" t="s">
        <v>149</v>
      </c>
      <c r="AC19" s="48"/>
      <c r="AD19" s="58">
        <v>14</v>
      </c>
      <c r="AE19" s="75" t="s">
        <v>182</v>
      </c>
      <c r="AF19" s="76"/>
      <c r="AG19" s="61" t="s">
        <v>135</v>
      </c>
      <c r="AH19" s="61"/>
      <c r="AI19" s="71" t="s">
        <v>183</v>
      </c>
      <c r="AJ19" s="72">
        <v>-1.9999999999999928E-2</v>
      </c>
      <c r="AK19" s="77" t="s">
        <v>184</v>
      </c>
      <c r="AL19" s="61"/>
      <c r="AM19" s="66">
        <v>2.5505853395715508</v>
      </c>
      <c r="AN19" s="66">
        <v>0.54209566143382737</v>
      </c>
      <c r="AO19" s="67"/>
      <c r="AP19" s="68">
        <v>0.36751248365113376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143</v>
      </c>
      <c r="F20" s="62"/>
      <c r="G20" s="63" t="s">
        <v>178</v>
      </c>
      <c r="H20" s="64">
        <v>0.87000000000000033</v>
      </c>
      <c r="I20" s="77" t="s">
        <v>186</v>
      </c>
      <c r="J20" s="61"/>
      <c r="K20" s="66">
        <v>-0.35325465108169574</v>
      </c>
      <c r="L20" s="66">
        <v>0.51324876488419957</v>
      </c>
      <c r="M20" s="67" t="s">
        <v>66</v>
      </c>
      <c r="N20" s="68">
        <v>0</v>
      </c>
      <c r="O20" s="69" t="s">
        <v>149</v>
      </c>
      <c r="P20" s="48"/>
      <c r="Q20" s="58">
        <v>15</v>
      </c>
      <c r="R20" s="49" t="s">
        <v>187</v>
      </c>
      <c r="S20" s="60"/>
      <c r="T20" s="70" t="s">
        <v>69</v>
      </c>
      <c r="U20" s="71" t="s">
        <v>188</v>
      </c>
      <c r="V20" s="72">
        <v>-0.67999999999999972</v>
      </c>
      <c r="W20" s="73" t="s">
        <v>189</v>
      </c>
      <c r="X20" s="66">
        <v>4.0956043160090108</v>
      </c>
      <c r="Y20" s="66">
        <v>0.78635944691675386</v>
      </c>
      <c r="Z20" s="74"/>
      <c r="AA20" s="68">
        <v>0.37657472887847132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169</v>
      </c>
      <c r="AH20" s="61"/>
      <c r="AI20" s="71" t="s">
        <v>191</v>
      </c>
      <c r="AJ20" s="72">
        <v>-0.33999999999999986</v>
      </c>
      <c r="AK20" s="77" t="s">
        <v>55</v>
      </c>
      <c r="AL20" s="61"/>
      <c r="AM20" s="66">
        <v>2.5334010146232964</v>
      </c>
      <c r="AN20" s="66">
        <v>0.56526049066842321</v>
      </c>
      <c r="AO20" s="67"/>
      <c r="AP20" s="68">
        <v>0.33726444774827918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0.37999999999999973</v>
      </c>
      <c r="I21" s="77" t="s">
        <v>195</v>
      </c>
      <c r="J21" s="61"/>
      <c r="K21" s="66">
        <v>-0.4285838892883474</v>
      </c>
      <c r="L21" s="66">
        <v>0.93481947581785207</v>
      </c>
      <c r="M21" s="67" t="s">
        <v>56</v>
      </c>
      <c r="N21" s="68">
        <v>0</v>
      </c>
      <c r="O21" s="69" t="s">
        <v>161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181</v>
      </c>
      <c r="V21" s="72">
        <v>0.33999999999999986</v>
      </c>
      <c r="W21" s="73" t="s">
        <v>198</v>
      </c>
      <c r="X21" s="66">
        <v>3.9626539623097883</v>
      </c>
      <c r="Y21" s="66">
        <v>0.72609455500908016</v>
      </c>
      <c r="Z21" s="74" t="s">
        <v>66</v>
      </c>
      <c r="AA21" s="68">
        <v>0.34852085536566491</v>
      </c>
      <c r="AB21" s="69" t="s">
        <v>149</v>
      </c>
      <c r="AC21" s="48"/>
      <c r="AD21" s="58">
        <v>16</v>
      </c>
      <c r="AE21" s="75" t="s">
        <v>199</v>
      </c>
      <c r="AF21" s="76"/>
      <c r="AG21" s="61" t="s">
        <v>81</v>
      </c>
      <c r="AH21" s="61"/>
      <c r="AI21" s="71" t="s">
        <v>200</v>
      </c>
      <c r="AJ21" s="72">
        <v>-3.0000000000000072E-2</v>
      </c>
      <c r="AK21" s="77" t="s">
        <v>179</v>
      </c>
      <c r="AL21" s="61"/>
      <c r="AM21" s="66">
        <v>2.5016305401936387</v>
      </c>
      <c r="AN21" s="66">
        <v>0.62127387739426632</v>
      </c>
      <c r="AO21" s="67"/>
      <c r="AP21" s="68">
        <v>0.30739574162608385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120</v>
      </c>
      <c r="F22" s="62"/>
      <c r="G22" s="63" t="s">
        <v>202</v>
      </c>
      <c r="H22" s="64">
        <v>3.8</v>
      </c>
      <c r="I22" s="77" t="s">
        <v>125</v>
      </c>
      <c r="J22" s="61"/>
      <c r="K22" s="66">
        <v>-0.63840859298328645</v>
      </c>
      <c r="L22" s="66">
        <v>0.84935224406951992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120</v>
      </c>
      <c r="U22" s="71" t="s">
        <v>204</v>
      </c>
      <c r="V22" s="72">
        <v>-0.28999999999999987</v>
      </c>
      <c r="W22" s="73" t="s">
        <v>205</v>
      </c>
      <c r="X22" s="66">
        <v>3.7928064645893671</v>
      </c>
      <c r="Y22" s="66">
        <v>1.1255752593351642</v>
      </c>
      <c r="Z22" s="74"/>
      <c r="AA22" s="68">
        <v>0.32166942856226993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172</v>
      </c>
      <c r="AH22" s="61"/>
      <c r="AI22" s="71" t="s">
        <v>173</v>
      </c>
      <c r="AJ22" s="72">
        <v>-0.43999999999999984</v>
      </c>
      <c r="AK22" s="77" t="s">
        <v>207</v>
      </c>
      <c r="AL22" s="61"/>
      <c r="AM22" s="66">
        <v>2.4254474778985951</v>
      </c>
      <c r="AN22" s="66">
        <v>0.56945571411720008</v>
      </c>
      <c r="AO22" s="67"/>
      <c r="AP22" s="68">
        <v>0.27843663804615815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-1.8799999999999997</v>
      </c>
      <c r="I23" s="77" t="s">
        <v>211</v>
      </c>
      <c r="J23" s="61"/>
      <c r="K23" s="66">
        <v>-0.72670262215775117</v>
      </c>
      <c r="L23" s="66">
        <v>1.2026795422031267</v>
      </c>
      <c r="M23" s="67" t="s">
        <v>66</v>
      </c>
      <c r="N23" s="68">
        <v>0</v>
      </c>
      <c r="O23" s="69" t="s">
        <v>149</v>
      </c>
      <c r="P23" s="48"/>
      <c r="Q23" s="58">
        <v>18</v>
      </c>
      <c r="R23" s="49" t="s">
        <v>212</v>
      </c>
      <c r="S23" s="60"/>
      <c r="T23" s="70" t="s">
        <v>97</v>
      </c>
      <c r="U23" s="71" t="s">
        <v>213</v>
      </c>
      <c r="V23" s="72">
        <v>0.32000000000000028</v>
      </c>
      <c r="W23" s="73" t="s">
        <v>115</v>
      </c>
      <c r="X23" s="66">
        <v>3.5476506530720107</v>
      </c>
      <c r="Y23" s="66">
        <v>0.5394605265935225</v>
      </c>
      <c r="Z23" s="74"/>
      <c r="AA23" s="68">
        <v>0.29655359870795306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42</v>
      </c>
      <c r="AJ23" s="72">
        <v>-0.42000000000000026</v>
      </c>
      <c r="AK23" s="77" t="s">
        <v>215</v>
      </c>
      <c r="AL23" s="61"/>
      <c r="AM23" s="66">
        <v>1.9802959346124547</v>
      </c>
      <c r="AN23" s="66">
        <v>0.58544488318972843</v>
      </c>
      <c r="AO23" s="67"/>
      <c r="AP23" s="68">
        <v>0.25479250820541066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1.45</v>
      </c>
      <c r="I24" s="77" t="s">
        <v>219</v>
      </c>
      <c r="J24" s="61"/>
      <c r="K24" s="66">
        <v>-0.74643778595238053</v>
      </c>
      <c r="L24" s="66">
        <v>0.66319964660966779</v>
      </c>
      <c r="M24" s="67" t="s">
        <v>56</v>
      </c>
      <c r="N24" s="68">
        <v>0</v>
      </c>
      <c r="O24" s="69" t="s">
        <v>161</v>
      </c>
      <c r="P24" s="48"/>
      <c r="Q24" s="58">
        <v>19</v>
      </c>
      <c r="R24" s="49" t="s">
        <v>220</v>
      </c>
      <c r="S24" s="60"/>
      <c r="T24" s="70" t="s">
        <v>217</v>
      </c>
      <c r="U24" s="71" t="s">
        <v>221</v>
      </c>
      <c r="V24" s="72">
        <v>-0.2700000000000003</v>
      </c>
      <c r="W24" s="73" t="s">
        <v>222</v>
      </c>
      <c r="X24" s="66">
        <v>3.4686867218880573</v>
      </c>
      <c r="Y24" s="66">
        <v>0.79866564692912423</v>
      </c>
      <c r="Z24" s="74"/>
      <c r="AA24" s="68">
        <v>0.27199679928086462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105</v>
      </c>
      <c r="AH24" s="61"/>
      <c r="AI24" s="71" t="s">
        <v>224</v>
      </c>
      <c r="AJ24" s="72">
        <v>-0.2700000000000003</v>
      </c>
      <c r="AK24" s="77" t="s">
        <v>222</v>
      </c>
      <c r="AL24" s="61"/>
      <c r="AM24" s="66">
        <v>1.9196007997863231</v>
      </c>
      <c r="AN24" s="66">
        <v>0.55433742394716401</v>
      </c>
      <c r="AO24" s="67"/>
      <c r="AP24" s="68">
        <v>0.23187305977386471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2.3900000000000006</v>
      </c>
      <c r="I25" s="77" t="s">
        <v>228</v>
      </c>
      <c r="J25" s="61"/>
      <c r="K25" s="66">
        <v>-0.82875019290712204</v>
      </c>
      <c r="L25" s="66">
        <v>0.86683487397803705</v>
      </c>
      <c r="M25" s="67" t="s">
        <v>56</v>
      </c>
      <c r="N25" s="68">
        <v>0</v>
      </c>
      <c r="O25" s="69" t="s">
        <v>161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1.19</v>
      </c>
      <c r="W25" s="73" t="s">
        <v>231</v>
      </c>
      <c r="X25" s="66">
        <v>3.3649111739602651</v>
      </c>
      <c r="Y25" s="66">
        <v>1.0227905893095297</v>
      </c>
      <c r="Z25" s="74"/>
      <c r="AA25" s="68">
        <v>0.248174685779668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226</v>
      </c>
      <c r="AH25" s="61"/>
      <c r="AI25" s="71" t="s">
        <v>233</v>
      </c>
      <c r="AJ25" s="72">
        <v>-0.67000000000000026</v>
      </c>
      <c r="AK25" s="77" t="s">
        <v>234</v>
      </c>
      <c r="AL25" s="61"/>
      <c r="AM25" s="66">
        <v>1.8668149976877908</v>
      </c>
      <c r="AN25" s="66">
        <v>0.66587557500467898</v>
      </c>
      <c r="AO25" s="67"/>
      <c r="AP25" s="68">
        <v>0.20958385772961419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105</v>
      </c>
      <c r="F26" s="62"/>
      <c r="G26" s="63" t="s">
        <v>236</v>
      </c>
      <c r="H26" s="64">
        <v>5.05</v>
      </c>
      <c r="I26" s="77" t="s">
        <v>228</v>
      </c>
      <c r="J26" s="61"/>
      <c r="K26" s="66">
        <v>-1.1818038844406455</v>
      </c>
      <c r="L26" s="66">
        <v>0.94729374288218637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230</v>
      </c>
      <c r="V26" s="72">
        <v>0.25</v>
      </c>
      <c r="W26" s="73" t="s">
        <v>239</v>
      </c>
      <c r="X26" s="66">
        <v>3.3081108842915481</v>
      </c>
      <c r="Y26" s="66">
        <v>0.81611282244553029</v>
      </c>
      <c r="Z26" s="74"/>
      <c r="AA26" s="68">
        <v>0.22475469372460646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120</v>
      </c>
      <c r="AH26" s="61"/>
      <c r="AI26" s="71" t="s">
        <v>241</v>
      </c>
      <c r="AJ26" s="72">
        <v>0.32999999999999974</v>
      </c>
      <c r="AK26" s="77" t="s">
        <v>242</v>
      </c>
      <c r="AL26" s="61"/>
      <c r="AM26" s="66">
        <v>1.7611869839360714</v>
      </c>
      <c r="AN26" s="66">
        <v>0.60639671360932734</v>
      </c>
      <c r="AO26" s="67"/>
      <c r="AP26" s="68">
        <v>0.18855582197284323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77</v>
      </c>
      <c r="F27" s="62"/>
      <c r="G27" s="63" t="s">
        <v>244</v>
      </c>
      <c r="H27" s="64">
        <v>0.78000000000000114</v>
      </c>
      <c r="I27" s="77" t="s">
        <v>245</v>
      </c>
      <c r="J27" s="61"/>
      <c r="K27" s="66">
        <v>-1.5861349998996903</v>
      </c>
      <c r="L27" s="66">
        <v>0.77137395698498079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230</v>
      </c>
      <c r="V27" s="72">
        <v>-1.0200000000000002</v>
      </c>
      <c r="W27" s="73" t="s">
        <v>247</v>
      </c>
      <c r="X27" s="66">
        <v>3.2408092952529222</v>
      </c>
      <c r="Y27" s="66">
        <v>0.88626364610237873</v>
      </c>
      <c r="Z27" s="74"/>
      <c r="AA27" s="68">
        <v>0.20181116776627175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69</v>
      </c>
      <c r="AH27" s="61"/>
      <c r="AI27" s="71" t="s">
        <v>221</v>
      </c>
      <c r="AJ27" s="72">
        <v>-0.2299999999999997</v>
      </c>
      <c r="AK27" s="77" t="s">
        <v>111</v>
      </c>
      <c r="AL27" s="61"/>
      <c r="AM27" s="66">
        <v>1.6800362625148397</v>
      </c>
      <c r="AN27" s="66">
        <v>0.78193793298858671</v>
      </c>
      <c r="AO27" s="67" t="s">
        <v>66</v>
      </c>
      <c r="AP27" s="68">
        <v>0.168496701094105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147</v>
      </c>
      <c r="F28" s="62"/>
      <c r="G28" s="63" t="s">
        <v>251</v>
      </c>
      <c r="H28" s="64">
        <v>6.56</v>
      </c>
      <c r="I28" s="77" t="s">
        <v>252</v>
      </c>
      <c r="J28" s="61"/>
      <c r="K28" s="66">
        <v>-1.9677418905163921</v>
      </c>
      <c r="L28" s="66">
        <v>1.1531522807891006</v>
      </c>
      <c r="M28" s="67" t="s">
        <v>56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140</v>
      </c>
      <c r="U28" s="71" t="s">
        <v>255</v>
      </c>
      <c r="V28" s="72">
        <v>9.0000000000000566E-2</v>
      </c>
      <c r="W28" s="73" t="s">
        <v>256</v>
      </c>
      <c r="X28" s="66">
        <v>2.9636594782701549</v>
      </c>
      <c r="Y28" s="66">
        <v>0.83090630767022589</v>
      </c>
      <c r="Z28" s="74"/>
      <c r="AA28" s="68">
        <v>0.18082974245656386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209</v>
      </c>
      <c r="AH28" s="61"/>
      <c r="AI28" s="71" t="s">
        <v>204</v>
      </c>
      <c r="AJ28" s="72">
        <v>-0.97000000000000031</v>
      </c>
      <c r="AK28" s="77" t="s">
        <v>258</v>
      </c>
      <c r="AL28" s="61"/>
      <c r="AM28" s="66">
        <v>1.5356377586847287</v>
      </c>
      <c r="AN28" s="66">
        <v>0.77566757901436878</v>
      </c>
      <c r="AO28" s="67"/>
      <c r="AP28" s="68">
        <v>0.15016165433666076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4.7800000000000011</v>
      </c>
      <c r="I29" s="77" t="s">
        <v>262</v>
      </c>
      <c r="J29" s="61"/>
      <c r="K29" s="66">
        <v>-2.2669240101894803</v>
      </c>
      <c r="L29" s="66">
        <v>0.8428157626935574</v>
      </c>
      <c r="M29" s="67" t="s">
        <v>56</v>
      </c>
      <c r="N29" s="68">
        <v>0</v>
      </c>
      <c r="O29" s="69" t="s">
        <v>253</v>
      </c>
      <c r="P29" s="48"/>
      <c r="Q29" s="58">
        <v>24</v>
      </c>
      <c r="R29" s="49" t="s">
        <v>263</v>
      </c>
      <c r="S29" s="60"/>
      <c r="T29" s="70" t="s">
        <v>81</v>
      </c>
      <c r="U29" s="71" t="s">
        <v>264</v>
      </c>
      <c r="V29" s="72">
        <v>0.97999999999999976</v>
      </c>
      <c r="W29" s="73" t="s">
        <v>265</v>
      </c>
      <c r="X29" s="66">
        <v>2.6513283450859602</v>
      </c>
      <c r="Y29" s="66">
        <v>0.79751814050820569</v>
      </c>
      <c r="Z29" s="74"/>
      <c r="AA29" s="68">
        <v>0.16205948627436509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-0.92000000000000026</v>
      </c>
      <c r="AK29" s="77" t="s">
        <v>268</v>
      </c>
      <c r="AL29" s="61"/>
      <c r="AM29" s="66">
        <v>1.5243474589628798</v>
      </c>
      <c r="AN29" s="66">
        <v>0.56775694597588522</v>
      </c>
      <c r="AO29" s="67" t="s">
        <v>66</v>
      </c>
      <c r="AP29" s="68">
        <v>0.13196141031647335</v>
      </c>
      <c r="AQ29" s="69" t="s">
        <v>249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1.65</v>
      </c>
      <c r="I30" s="77" t="s">
        <v>271</v>
      </c>
      <c r="J30" s="61"/>
      <c r="K30" s="66">
        <v>-2.7438779027924629</v>
      </c>
      <c r="L30" s="66">
        <v>1.1330155579572467</v>
      </c>
      <c r="M30" s="67" t="s">
        <v>56</v>
      </c>
      <c r="N30" s="68">
        <v>0</v>
      </c>
      <c r="O30" s="69" t="s">
        <v>253</v>
      </c>
      <c r="P30" s="48"/>
      <c r="Q30" s="58">
        <v>25</v>
      </c>
      <c r="R30" s="49" t="s">
        <v>272</v>
      </c>
      <c r="S30" s="60"/>
      <c r="T30" s="70" t="s">
        <v>193</v>
      </c>
      <c r="U30" s="71" t="s">
        <v>273</v>
      </c>
      <c r="V30" s="72">
        <v>-0.4799999999999997</v>
      </c>
      <c r="W30" s="73" t="s">
        <v>274</v>
      </c>
      <c r="X30" s="66">
        <v>2.6336670095991561</v>
      </c>
      <c r="Y30" s="66">
        <v>0.75903432078969635</v>
      </c>
      <c r="Z30" s="74"/>
      <c r="AA30" s="68">
        <v>0.14341426469688492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177</v>
      </c>
      <c r="AH30" s="61"/>
      <c r="AI30" s="71" t="s">
        <v>276</v>
      </c>
      <c r="AJ30" s="72">
        <v>-0.66000000000000014</v>
      </c>
      <c r="AK30" s="77" t="s">
        <v>277</v>
      </c>
      <c r="AL30" s="61"/>
      <c r="AM30" s="66">
        <v>1.4967610242161946</v>
      </c>
      <c r="AN30" s="66">
        <v>0.62345500006432719</v>
      </c>
      <c r="AO30" s="67" t="s">
        <v>56</v>
      </c>
      <c r="AP30" s="68">
        <v>0.11409053991847716</v>
      </c>
      <c r="AQ30" s="69" t="s">
        <v>253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236</v>
      </c>
      <c r="H31" s="64">
        <v>1.9199999999999988</v>
      </c>
      <c r="I31" s="77" t="s">
        <v>95</v>
      </c>
      <c r="J31" s="61"/>
      <c r="K31" s="66">
        <v>-2.888553717052845</v>
      </c>
      <c r="L31" s="66">
        <v>2.2169170576656163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230</v>
      </c>
      <c r="V31" s="72">
        <v>2.9999999999999714E-2</v>
      </c>
      <c r="W31" s="73" t="s">
        <v>228</v>
      </c>
      <c r="X31" s="66">
        <v>2.3260184044741341</v>
      </c>
      <c r="Y31" s="66">
        <v>0.56933950133606848</v>
      </c>
      <c r="Z31" s="74"/>
      <c r="AA31" s="68">
        <v>0.12694706197662986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81</v>
      </c>
      <c r="AH31" s="61"/>
      <c r="AI31" s="71" t="s">
        <v>70</v>
      </c>
      <c r="AJ31" s="72">
        <v>-0.22000000000000028</v>
      </c>
      <c r="AK31" s="77" t="s">
        <v>186</v>
      </c>
      <c r="AL31" s="61"/>
      <c r="AM31" s="66">
        <v>1.3368059191626225</v>
      </c>
      <c r="AN31" s="66">
        <v>0.67664227256251264</v>
      </c>
      <c r="AO31" s="67" t="s">
        <v>56</v>
      </c>
      <c r="AP31" s="68">
        <v>9.81294847185398E-2</v>
      </c>
      <c r="AQ31" s="69" t="s">
        <v>253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-4.5557957979997488</v>
      </c>
      <c r="L32" s="66">
        <v>2.3094177265922196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63</v>
      </c>
      <c r="U32" s="71" t="s">
        <v>285</v>
      </c>
      <c r="V32" s="72">
        <v>0.15999999999999942</v>
      </c>
      <c r="W32" s="73" t="s">
        <v>286</v>
      </c>
      <c r="X32" s="66">
        <v>2.2739504227762071</v>
      </c>
      <c r="Y32" s="66">
        <v>0.8971987104664001</v>
      </c>
      <c r="Z32" s="74"/>
      <c r="AA32" s="68">
        <v>0.11084847801201536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90</v>
      </c>
      <c r="AJ32" s="72">
        <v>-1.85</v>
      </c>
      <c r="AK32" s="77" t="s">
        <v>95</v>
      </c>
      <c r="AL32" s="61"/>
      <c r="AM32" s="66">
        <v>1.2783206560228892</v>
      </c>
      <c r="AN32" s="66">
        <v>0.72534494861985099</v>
      </c>
      <c r="AO32" s="67"/>
      <c r="AP32" s="68">
        <v>8.2866725733464389E-2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-5.8226011697418851</v>
      </c>
      <c r="L33" s="66">
        <v>2.0603436457226549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177</v>
      </c>
      <c r="U33" s="71" t="s">
        <v>291</v>
      </c>
      <c r="V33" s="72">
        <v>-0.12000000000000029</v>
      </c>
      <c r="W33" s="73" t="s">
        <v>215</v>
      </c>
      <c r="X33" s="66">
        <v>2.0507490976338492</v>
      </c>
      <c r="Y33" s="66">
        <v>0.58944539852389599</v>
      </c>
      <c r="Z33" s="74" t="s">
        <v>56</v>
      </c>
      <c r="AA33" s="68">
        <v>9.633006274317682E-2</v>
      </c>
      <c r="AB33" s="69" t="s">
        <v>253</v>
      </c>
      <c r="AC33" s="48"/>
      <c r="AD33" s="58">
        <v>28</v>
      </c>
      <c r="AE33" s="75" t="s">
        <v>292</v>
      </c>
      <c r="AF33" s="76"/>
      <c r="AG33" s="61" t="s">
        <v>59</v>
      </c>
      <c r="AH33" s="61"/>
      <c r="AI33" s="71" t="s">
        <v>293</v>
      </c>
      <c r="AJ33" s="72">
        <v>-0.43999999999999984</v>
      </c>
      <c r="AK33" s="77" t="s">
        <v>247</v>
      </c>
      <c r="AL33" s="61"/>
      <c r="AM33" s="66">
        <v>1.187290187085992</v>
      </c>
      <c r="AN33" s="66">
        <v>0.75139198610655333</v>
      </c>
      <c r="AO33" s="67"/>
      <c r="AP33" s="68">
        <v>6.8690842800290405E-2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-7.9970784392973284</v>
      </c>
      <c r="L34" s="66">
        <v>3.0501532146994941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226</v>
      </c>
      <c r="U34" s="71" t="s">
        <v>273</v>
      </c>
      <c r="V34" s="72">
        <v>-0.80999999999999939</v>
      </c>
      <c r="W34" s="73" t="s">
        <v>297</v>
      </c>
      <c r="X34" s="66">
        <v>2.0079172217022645</v>
      </c>
      <c r="Y34" s="66">
        <v>1.0421320443658575</v>
      </c>
      <c r="Z34" s="74" t="s">
        <v>66</v>
      </c>
      <c r="AA34" s="68">
        <v>8.2114878602044611E-2</v>
      </c>
      <c r="AB34" s="69" t="s">
        <v>249</v>
      </c>
      <c r="AC34" s="48"/>
      <c r="AD34" s="58">
        <v>29</v>
      </c>
      <c r="AE34" s="75" t="s">
        <v>298</v>
      </c>
      <c r="AF34" s="76"/>
      <c r="AG34" s="61" t="s">
        <v>238</v>
      </c>
      <c r="AH34" s="61"/>
      <c r="AI34" s="71" t="s">
        <v>267</v>
      </c>
      <c r="AJ34" s="72">
        <v>-0.37999999999999973</v>
      </c>
      <c r="AK34" s="77" t="s">
        <v>299</v>
      </c>
      <c r="AL34" s="61"/>
      <c r="AM34" s="66">
        <v>1.0640154029923208</v>
      </c>
      <c r="AN34" s="66">
        <v>0.49705028059633033</v>
      </c>
      <c r="AO34" s="67"/>
      <c r="AP34" s="68">
        <v>5.5986823213526396E-2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93</v>
      </c>
      <c r="F35" s="62"/>
      <c r="G35" s="63" t="s">
        <v>301</v>
      </c>
      <c r="H35" s="64">
        <v>3.85</v>
      </c>
      <c r="I35" s="77" t="s">
        <v>302</v>
      </c>
      <c r="J35" s="61"/>
      <c r="K35" s="66">
        <v>-8.1919975662499986</v>
      </c>
      <c r="L35" s="66">
        <v>1.8577868990792057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279</v>
      </c>
      <c r="U35" s="71" t="s">
        <v>304</v>
      </c>
      <c r="V35" s="72">
        <v>-0.79000000000000059</v>
      </c>
      <c r="W35" s="73" t="s">
        <v>305</v>
      </c>
      <c r="X35" s="66">
        <v>1.8598808829295306</v>
      </c>
      <c r="Y35" s="66">
        <v>0.87934431667485491</v>
      </c>
      <c r="Z35" s="74"/>
      <c r="AA35" s="68">
        <v>6.8947727613120402E-2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193</v>
      </c>
      <c r="AH35" s="61"/>
      <c r="AI35" s="71" t="s">
        <v>291</v>
      </c>
      <c r="AJ35" s="72">
        <v>0.15</v>
      </c>
      <c r="AK35" s="77" t="s">
        <v>307</v>
      </c>
      <c r="AL35" s="61"/>
      <c r="AM35" s="66">
        <v>0.73488602596973762</v>
      </c>
      <c r="AN35" s="66">
        <v>0.63799698087088774</v>
      </c>
      <c r="AO35" s="67"/>
      <c r="AP35" s="68">
        <v>4.7212508065735133E-2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-8.4740265171362772</v>
      </c>
      <c r="L36" s="66">
        <v>3.1348350087783183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209</v>
      </c>
      <c r="U36" s="71" t="s">
        <v>310</v>
      </c>
      <c r="V36" s="72">
        <v>-0.72000000000000031</v>
      </c>
      <c r="W36" s="73" t="s">
        <v>311</v>
      </c>
      <c r="X36" s="66">
        <v>1.5435932843083253</v>
      </c>
      <c r="Y36" s="66">
        <v>1.1545425646768244</v>
      </c>
      <c r="Z36" s="74"/>
      <c r="AA36" s="68">
        <v>5.8019755813139777E-2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172</v>
      </c>
      <c r="AH36" s="61"/>
      <c r="AI36" s="71" t="s">
        <v>304</v>
      </c>
      <c r="AJ36" s="72">
        <v>-0.45</v>
      </c>
      <c r="AK36" s="77" t="s">
        <v>222</v>
      </c>
      <c r="AL36" s="61"/>
      <c r="AM36" s="66">
        <v>0.71329510424464238</v>
      </c>
      <c r="AN36" s="66">
        <v>0.72717380614027749</v>
      </c>
      <c r="AO36" s="67" t="s">
        <v>66</v>
      </c>
      <c r="AP36" s="68">
        <v>3.8695981942163504E-2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93</v>
      </c>
      <c r="F37" s="82"/>
      <c r="G37" s="83" t="s">
        <v>315</v>
      </c>
      <c r="H37" s="84">
        <v>2.3400000000000007</v>
      </c>
      <c r="I37" s="85" t="s">
        <v>95</v>
      </c>
      <c r="J37" s="81"/>
      <c r="K37" s="86">
        <v>-9.0978784771519479</v>
      </c>
      <c r="L37" s="86">
        <v>2.5077621520166473</v>
      </c>
      <c r="M37" s="87"/>
      <c r="N37" s="88">
        <v>0</v>
      </c>
      <c r="O37" s="89">
        <v>8</v>
      </c>
      <c r="P37" s="48"/>
      <c r="Q37" s="58">
        <v>32</v>
      </c>
      <c r="R37" s="49" t="s">
        <v>316</v>
      </c>
      <c r="S37" s="60"/>
      <c r="T37" s="70" t="s">
        <v>140</v>
      </c>
      <c r="U37" s="71" t="s">
        <v>317</v>
      </c>
      <c r="V37" s="72">
        <v>-1.06</v>
      </c>
      <c r="W37" s="73" t="s">
        <v>55</v>
      </c>
      <c r="X37" s="66">
        <v>1.5097878956506343</v>
      </c>
      <c r="Y37" s="66">
        <v>0.91375584795311626</v>
      </c>
      <c r="Z37" s="74"/>
      <c r="AA37" s="68">
        <v>4.7331111521055062E-2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169</v>
      </c>
      <c r="AH37" s="61"/>
      <c r="AI37" s="71" t="s">
        <v>114</v>
      </c>
      <c r="AJ37" s="72">
        <v>0.17999999999999972</v>
      </c>
      <c r="AK37" s="77" t="s">
        <v>268</v>
      </c>
      <c r="AL37" s="61"/>
      <c r="AM37" s="66">
        <v>0.63830578061518228</v>
      </c>
      <c r="AN37" s="66">
        <v>0.65886571347437795</v>
      </c>
      <c r="AO37" s="67" t="s">
        <v>66</v>
      </c>
      <c r="AP37" s="68">
        <v>3.1074805485060582E-2</v>
      </c>
      <c r="AQ37" s="69" t="s">
        <v>313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279</v>
      </c>
      <c r="U38" s="71" t="s">
        <v>320</v>
      </c>
      <c r="V38" s="72">
        <v>-0.10999999999999943</v>
      </c>
      <c r="W38" s="73" t="s">
        <v>179</v>
      </c>
      <c r="X38" s="66">
        <v>1.4474803384134611</v>
      </c>
      <c r="Y38" s="66">
        <v>0.64918849391367806</v>
      </c>
      <c r="Z38" s="74"/>
      <c r="AA38" s="68">
        <v>3.708357774385488E-2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59</v>
      </c>
      <c r="AH38" s="61"/>
      <c r="AI38" s="71" t="s">
        <v>322</v>
      </c>
      <c r="AJ38" s="72">
        <v>-0.32999999999999974</v>
      </c>
      <c r="AK38" s="77" t="s">
        <v>323</v>
      </c>
      <c r="AL38" s="61"/>
      <c r="AM38" s="66">
        <v>0.629867949047619</v>
      </c>
      <c r="AN38" s="66">
        <v>0.582156219884575</v>
      </c>
      <c r="AO38" s="67" t="s">
        <v>56</v>
      </c>
      <c r="AP38" s="68">
        <v>2.3554374164919647E-2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109</v>
      </c>
      <c r="U39" s="71" t="s">
        <v>141</v>
      </c>
      <c r="V39" s="72">
        <v>0.15</v>
      </c>
      <c r="W39" s="73" t="s">
        <v>326</v>
      </c>
      <c r="X39" s="66">
        <v>1.2600998272975741</v>
      </c>
      <c r="Y39" s="66">
        <v>0.86428364715322914</v>
      </c>
      <c r="Z39" s="74"/>
      <c r="AA39" s="68">
        <v>2.8162616815964527E-2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109</v>
      </c>
      <c r="AH39" s="61"/>
      <c r="AI39" s="71" t="s">
        <v>273</v>
      </c>
      <c r="AJ39" s="72">
        <v>-0.72000000000000031</v>
      </c>
      <c r="AK39" s="77" t="s">
        <v>328</v>
      </c>
      <c r="AL39" s="61"/>
      <c r="AM39" s="66">
        <v>0.58353725666661671</v>
      </c>
      <c r="AN39" s="66">
        <v>0.58224890629362225</v>
      </c>
      <c r="AO39" s="67"/>
      <c r="AP39" s="68">
        <v>1.6587117189643789E-2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260</v>
      </c>
      <c r="U40" s="71" t="s">
        <v>320</v>
      </c>
      <c r="V40" s="72">
        <v>-1.3400000000000005</v>
      </c>
      <c r="W40" s="73" t="s">
        <v>330</v>
      </c>
      <c r="X40" s="66">
        <v>1.1979017178307103</v>
      </c>
      <c r="Y40" s="66">
        <v>1.3871582669629721</v>
      </c>
      <c r="Z40" s="74" t="s">
        <v>66</v>
      </c>
      <c r="AA40" s="68">
        <v>1.9681991560155411E-2</v>
      </c>
      <c r="AB40" s="69" t="s">
        <v>313</v>
      </c>
      <c r="AC40" s="48"/>
      <c r="AD40" s="58">
        <v>35</v>
      </c>
      <c r="AE40" s="75" t="s">
        <v>331</v>
      </c>
      <c r="AF40" s="76"/>
      <c r="AG40" s="61" t="s">
        <v>177</v>
      </c>
      <c r="AH40" s="61"/>
      <c r="AI40" s="71" t="s">
        <v>332</v>
      </c>
      <c r="AJ40" s="72">
        <v>-0.3</v>
      </c>
      <c r="AK40" s="77" t="s">
        <v>277</v>
      </c>
      <c r="AL40" s="61"/>
      <c r="AM40" s="66">
        <v>0.53394573961819025</v>
      </c>
      <c r="AN40" s="66">
        <v>0.51000361105194192</v>
      </c>
      <c r="AO40" s="67"/>
      <c r="AP40" s="68">
        <v>1.0211967811822603E-2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209</v>
      </c>
      <c r="F41" s="94"/>
      <c r="G41" s="71" t="s">
        <v>74</v>
      </c>
      <c r="H41" s="51">
        <v>0.05</v>
      </c>
      <c r="I41" s="57" t="s">
        <v>334</v>
      </c>
      <c r="J41" s="40"/>
      <c r="K41" s="44">
        <v>4.4979944511806673</v>
      </c>
      <c r="L41" s="44">
        <v>0.72938658599536466</v>
      </c>
      <c r="M41" s="45" t="s">
        <v>66</v>
      </c>
      <c r="N41" s="46">
        <v>0.75970464164935747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109</v>
      </c>
      <c r="U41" s="71" t="s">
        <v>141</v>
      </c>
      <c r="V41" s="72">
        <v>-0.17999999999999972</v>
      </c>
      <c r="W41" s="73" t="s">
        <v>337</v>
      </c>
      <c r="X41" s="66">
        <v>1.0450752408055899</v>
      </c>
      <c r="Y41" s="66">
        <v>0.76753366274633161</v>
      </c>
      <c r="Z41" s="74"/>
      <c r="AA41" s="68">
        <v>1.2283311560391653E-2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69</v>
      </c>
      <c r="AH41" s="61"/>
      <c r="AI41" s="71" t="s">
        <v>273</v>
      </c>
      <c r="AJ41" s="72">
        <v>-0.25999999999999945</v>
      </c>
      <c r="AK41" s="77" t="s">
        <v>215</v>
      </c>
      <c r="AL41" s="61"/>
      <c r="AM41" s="66">
        <v>0.49377918304064916</v>
      </c>
      <c r="AN41" s="66">
        <v>0.85882149813480946</v>
      </c>
      <c r="AO41" s="67"/>
      <c r="AP41" s="68">
        <v>4.3163948762774979E-3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193</v>
      </c>
      <c r="F42" s="62"/>
      <c r="G42" s="71" t="s">
        <v>181</v>
      </c>
      <c r="H42" s="72">
        <v>-0.6100000000000001</v>
      </c>
      <c r="I42" s="77" t="s">
        <v>340</v>
      </c>
      <c r="J42" s="61"/>
      <c r="K42" s="66">
        <v>2.7864816241958517</v>
      </c>
      <c r="L42" s="66">
        <v>0.58222716958848109</v>
      </c>
      <c r="M42" s="67"/>
      <c r="N42" s="68">
        <v>0.61084305284773788</v>
      </c>
      <c r="O42" s="69">
        <v>2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-1.7900000000000005</v>
      </c>
      <c r="W42" s="73" t="s">
        <v>343</v>
      </c>
      <c r="X42" s="66">
        <v>0.84629327473003557</v>
      </c>
      <c r="Y42" s="66">
        <v>0.75549089606460673</v>
      </c>
      <c r="Z42" s="74"/>
      <c r="AA42" s="68">
        <v>6.2919217721759436E-3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226</v>
      </c>
      <c r="AH42" s="61"/>
      <c r="AI42" s="71" t="s">
        <v>345</v>
      </c>
      <c r="AJ42" s="72">
        <v>-0.92999999999999972</v>
      </c>
      <c r="AK42" s="77" t="s">
        <v>346</v>
      </c>
      <c r="AL42" s="61"/>
      <c r="AM42" s="66">
        <v>0.24362152582224381</v>
      </c>
      <c r="AN42" s="66">
        <v>0.45445233407435831</v>
      </c>
      <c r="AO42" s="67"/>
      <c r="AP42" s="68">
        <v>1.4076281167933699E-3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-0.16000000000000014</v>
      </c>
      <c r="I43" s="77" t="s">
        <v>51</v>
      </c>
      <c r="J43" s="61"/>
      <c r="K43" s="66">
        <v>2.1316894329291802</v>
      </c>
      <c r="L43" s="66">
        <v>0.56742918401979425</v>
      </c>
      <c r="M43" s="67"/>
      <c r="N43" s="68">
        <v>0.49696228182021018</v>
      </c>
      <c r="O43" s="69">
        <v>3</v>
      </c>
      <c r="P43" s="48"/>
      <c r="Q43" s="58">
        <v>38</v>
      </c>
      <c r="R43" s="49" t="s">
        <v>349</v>
      </c>
      <c r="S43" s="60"/>
      <c r="T43" s="70" t="s">
        <v>143</v>
      </c>
      <c r="U43" s="71" t="s">
        <v>350</v>
      </c>
      <c r="V43" s="72">
        <v>-0.45999999999999941</v>
      </c>
      <c r="W43" s="73" t="s">
        <v>228</v>
      </c>
      <c r="X43" s="66">
        <v>0.796669385675839</v>
      </c>
      <c r="Y43" s="66">
        <v>0.5909966526429693</v>
      </c>
      <c r="Z43" s="74"/>
      <c r="AA43" s="68">
        <v>6.5184762241398732E-4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45</v>
      </c>
      <c r="AH43" s="61"/>
      <c r="AI43" s="71" t="s">
        <v>159</v>
      </c>
      <c r="AJ43" s="72">
        <v>0.32000000000000028</v>
      </c>
      <c r="AK43" s="77" t="s">
        <v>234</v>
      </c>
      <c r="AL43" s="61"/>
      <c r="AM43" s="66">
        <v>7.0269062230029003E-2</v>
      </c>
      <c r="AN43" s="66">
        <v>1.1671337480624069</v>
      </c>
      <c r="AO43" s="67" t="s">
        <v>56</v>
      </c>
      <c r="AP43" s="68">
        <v>5.6863693264016548E-4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105</v>
      </c>
      <c r="F44" s="62"/>
      <c r="G44" s="71" t="s">
        <v>230</v>
      </c>
      <c r="H44" s="72">
        <v>-0.3</v>
      </c>
      <c r="I44" s="77" t="s">
        <v>354</v>
      </c>
      <c r="J44" s="61"/>
      <c r="K44" s="66">
        <v>1.6431008939121265</v>
      </c>
      <c r="L44" s="66">
        <v>0.52049434865544497</v>
      </c>
      <c r="M44" s="67" t="s">
        <v>56</v>
      </c>
      <c r="N44" s="68">
        <v>0.4091832677742418</v>
      </c>
      <c r="O44" s="69" t="s">
        <v>161</v>
      </c>
      <c r="P44" s="48"/>
      <c r="Q44" s="58">
        <v>39</v>
      </c>
      <c r="R44" s="49" t="s">
        <v>355</v>
      </c>
      <c r="S44" s="60"/>
      <c r="T44" s="70" t="s">
        <v>226</v>
      </c>
      <c r="U44" s="71" t="s">
        <v>310</v>
      </c>
      <c r="V44" s="72">
        <v>-0.57000000000000028</v>
      </c>
      <c r="W44" s="73" t="s">
        <v>356</v>
      </c>
      <c r="X44" s="66">
        <v>9.20745066666665E-2</v>
      </c>
      <c r="Y44" s="66">
        <v>0.7516355903922004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197</v>
      </c>
      <c r="AH44" s="61"/>
      <c r="AI44" s="71" t="s">
        <v>358</v>
      </c>
      <c r="AJ44" s="72">
        <v>-0.1</v>
      </c>
      <c r="AK44" s="77" t="s">
        <v>186</v>
      </c>
      <c r="AL44" s="61"/>
      <c r="AM44" s="66">
        <v>4.7625749543858523E-2</v>
      </c>
      <c r="AN44" s="66">
        <v>0.55039159833358109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217</v>
      </c>
      <c r="F45" s="62"/>
      <c r="G45" s="71" t="s">
        <v>264</v>
      </c>
      <c r="H45" s="72">
        <v>-0.49000000000000055</v>
      </c>
      <c r="I45" s="77" t="s">
        <v>360</v>
      </c>
      <c r="J45" s="61"/>
      <c r="K45" s="66">
        <v>1.455957500185183</v>
      </c>
      <c r="L45" s="66">
        <v>0.59737277661004251</v>
      </c>
      <c r="M45" s="67"/>
      <c r="N45" s="68">
        <v>0.33140197367805396</v>
      </c>
      <c r="O45" s="69">
        <v>4</v>
      </c>
      <c r="P45" s="48"/>
      <c r="Q45" s="58">
        <v>40</v>
      </c>
      <c r="R45" s="49" t="s">
        <v>361</v>
      </c>
      <c r="S45" s="60"/>
      <c r="T45" s="70" t="s">
        <v>217</v>
      </c>
      <c r="U45" s="71" t="s">
        <v>362</v>
      </c>
      <c r="V45" s="72">
        <v>-1.3900000000000006</v>
      </c>
      <c r="W45" s="73" t="s">
        <v>95</v>
      </c>
      <c r="X45" s="66">
        <v>-1.6745191980888793E-2</v>
      </c>
      <c r="Y45" s="66">
        <v>0.85130486892414003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89</v>
      </c>
      <c r="AH45" s="61"/>
      <c r="AI45" s="71" t="s">
        <v>364</v>
      </c>
      <c r="AJ45" s="72">
        <v>2.9999999999999714E-2</v>
      </c>
      <c r="AK45" s="77" t="s">
        <v>252</v>
      </c>
      <c r="AL45" s="61"/>
      <c r="AM45" s="66">
        <v>-5.3570163385808965E-2</v>
      </c>
      <c r="AN45" s="66">
        <v>0.55717148023365537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89</v>
      </c>
      <c r="F46" s="62"/>
      <c r="G46" s="71" t="s">
        <v>114</v>
      </c>
      <c r="H46" s="72">
        <v>-0.87000000000000033</v>
      </c>
      <c r="I46" s="77" t="s">
        <v>366</v>
      </c>
      <c r="J46" s="61"/>
      <c r="K46" s="66">
        <v>1.4072795468891535</v>
      </c>
      <c r="L46" s="66">
        <v>0.50683680456593838</v>
      </c>
      <c r="M46" s="67"/>
      <c r="N46" s="68">
        <v>0.25622119106715152</v>
      </c>
      <c r="O46" s="69">
        <v>4</v>
      </c>
      <c r="P46" s="48"/>
      <c r="Q46" s="58">
        <v>41</v>
      </c>
      <c r="R46" s="49" t="s">
        <v>367</v>
      </c>
      <c r="S46" s="60"/>
      <c r="T46" s="70" t="s">
        <v>120</v>
      </c>
      <c r="U46" s="71" t="s">
        <v>368</v>
      </c>
      <c r="V46" s="72">
        <v>-0.47000000000000031</v>
      </c>
      <c r="W46" s="73" t="s">
        <v>369</v>
      </c>
      <c r="X46" s="66">
        <v>-0.10309860386017815</v>
      </c>
      <c r="Y46" s="66">
        <v>0.61524703020194227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63</v>
      </c>
      <c r="AH46" s="61"/>
      <c r="AI46" s="71" t="s">
        <v>371</v>
      </c>
      <c r="AJ46" s="72">
        <v>-0.4</v>
      </c>
      <c r="AK46" s="77" t="s">
        <v>95</v>
      </c>
      <c r="AL46" s="61"/>
      <c r="AM46" s="66">
        <v>-9.6735833227171858E-2</v>
      </c>
      <c r="AN46" s="66">
        <v>0.50812872229313488</v>
      </c>
      <c r="AO46" s="67" t="s">
        <v>56</v>
      </c>
      <c r="AP46" s="68">
        <v>0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279</v>
      </c>
      <c r="F47" s="62"/>
      <c r="G47" s="71" t="s">
        <v>373</v>
      </c>
      <c r="H47" s="72">
        <v>0.2700000000000003</v>
      </c>
      <c r="I47" s="77" t="s">
        <v>343</v>
      </c>
      <c r="J47" s="61"/>
      <c r="K47" s="66">
        <v>1.2482782546408517</v>
      </c>
      <c r="L47" s="66">
        <v>0.56940615692518637</v>
      </c>
      <c r="M47" s="67" t="s">
        <v>66</v>
      </c>
      <c r="N47" s="68">
        <v>0.18953469917041219</v>
      </c>
      <c r="O47" s="69" t="s">
        <v>149</v>
      </c>
      <c r="P47" s="48"/>
      <c r="Q47" s="58">
        <v>42</v>
      </c>
      <c r="R47" s="49" t="s">
        <v>374</v>
      </c>
      <c r="S47" s="60"/>
      <c r="T47" s="70" t="s">
        <v>177</v>
      </c>
      <c r="U47" s="71" t="s">
        <v>375</v>
      </c>
      <c r="V47" s="72">
        <v>-0.84000000000000052</v>
      </c>
      <c r="W47" s="73" t="s">
        <v>376</v>
      </c>
      <c r="X47" s="66">
        <v>-0.35543355328896564</v>
      </c>
      <c r="Y47" s="66">
        <v>0.61044875866613191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73</v>
      </c>
      <c r="AH47" s="61"/>
      <c r="AI47" s="71" t="s">
        <v>375</v>
      </c>
      <c r="AJ47" s="72">
        <v>-0.85</v>
      </c>
      <c r="AK47" s="77" t="s">
        <v>378</v>
      </c>
      <c r="AL47" s="61"/>
      <c r="AM47" s="66">
        <v>-0.2823075977724373</v>
      </c>
      <c r="AN47" s="66">
        <v>0.60072143745487416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238</v>
      </c>
      <c r="F48" s="62"/>
      <c r="G48" s="71" t="s">
        <v>141</v>
      </c>
      <c r="H48" s="72">
        <v>-0.67000000000000026</v>
      </c>
      <c r="I48" s="77" t="s">
        <v>247</v>
      </c>
      <c r="J48" s="61"/>
      <c r="K48" s="66">
        <v>0.98149391638117334</v>
      </c>
      <c r="L48" s="66">
        <v>0.45635323793929822</v>
      </c>
      <c r="M48" s="67"/>
      <c r="N48" s="68">
        <v>0.13710056771124984</v>
      </c>
      <c r="O48" s="69">
        <v>5</v>
      </c>
      <c r="P48" s="48"/>
      <c r="Q48" s="58">
        <v>43</v>
      </c>
      <c r="R48" s="49" t="s">
        <v>380</v>
      </c>
      <c r="S48" s="60"/>
      <c r="T48" s="70" t="s">
        <v>238</v>
      </c>
      <c r="U48" s="71" t="s">
        <v>381</v>
      </c>
      <c r="V48" s="72">
        <v>-2.0199999999999987</v>
      </c>
      <c r="W48" s="73" t="s">
        <v>245</v>
      </c>
      <c r="X48" s="66">
        <v>-0.52755044176600541</v>
      </c>
      <c r="Y48" s="66">
        <v>0.77223585274720841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147</v>
      </c>
      <c r="AH48" s="61"/>
      <c r="AI48" s="71" t="s">
        <v>383</v>
      </c>
      <c r="AJ48" s="72">
        <v>-1.1799999999999997</v>
      </c>
      <c r="AK48" s="77" t="s">
        <v>95</v>
      </c>
      <c r="AL48" s="61"/>
      <c r="AM48" s="66">
        <v>-0.36992405406511059</v>
      </c>
      <c r="AN48" s="66">
        <v>0.47887339811340435</v>
      </c>
      <c r="AO48" s="67" t="s">
        <v>56</v>
      </c>
      <c r="AP48" s="68">
        <v>0</v>
      </c>
      <c r="AQ48" s="69" t="s">
        <v>352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140</v>
      </c>
      <c r="F49" s="62"/>
      <c r="G49" s="71" t="s">
        <v>385</v>
      </c>
      <c r="H49" s="72">
        <v>0.35999999999999943</v>
      </c>
      <c r="I49" s="77" t="s">
        <v>386</v>
      </c>
      <c r="J49" s="61"/>
      <c r="K49" s="66">
        <v>0.91636638736546328</v>
      </c>
      <c r="L49" s="66">
        <v>0.47692365432158007</v>
      </c>
      <c r="M49" s="67" t="s">
        <v>66</v>
      </c>
      <c r="N49" s="68">
        <v>8.8145729766825831E-2</v>
      </c>
      <c r="O49" s="69" t="s">
        <v>167</v>
      </c>
      <c r="P49" s="14"/>
      <c r="Q49" s="58">
        <v>44</v>
      </c>
      <c r="R49" s="49" t="s">
        <v>387</v>
      </c>
      <c r="S49" s="60"/>
      <c r="T49" s="70" t="s">
        <v>77</v>
      </c>
      <c r="U49" s="71" t="s">
        <v>388</v>
      </c>
      <c r="V49" s="72">
        <v>-1.2799999999999998</v>
      </c>
      <c r="W49" s="73" t="s">
        <v>389</v>
      </c>
      <c r="X49" s="66">
        <v>-0.54197121007411209</v>
      </c>
      <c r="Y49" s="66">
        <v>0.85852511467122861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143</v>
      </c>
      <c r="AH49" s="61"/>
      <c r="AI49" s="71" t="s">
        <v>159</v>
      </c>
      <c r="AJ49" s="72">
        <v>1.0900000000000005</v>
      </c>
      <c r="AK49" s="77" t="s">
        <v>391</v>
      </c>
      <c r="AL49" s="61"/>
      <c r="AM49" s="66">
        <v>-0.38072313513415101</v>
      </c>
      <c r="AN49" s="66">
        <v>0.57027718495927304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109</v>
      </c>
      <c r="F50" s="62"/>
      <c r="G50" s="71" t="s">
        <v>393</v>
      </c>
      <c r="H50" s="72">
        <v>-0.29000000000000059</v>
      </c>
      <c r="I50" s="77" t="s">
        <v>394</v>
      </c>
      <c r="J50" s="61"/>
      <c r="K50" s="66">
        <v>0.50508469566034286</v>
      </c>
      <c r="L50" s="66">
        <v>0.4790066091162607</v>
      </c>
      <c r="M50" s="67" t="s">
        <v>66</v>
      </c>
      <c r="N50" s="68">
        <v>6.1162702273479419E-2</v>
      </c>
      <c r="O50" s="69" t="s">
        <v>249</v>
      </c>
      <c r="P50" s="14"/>
      <c r="Q50" s="58">
        <v>45</v>
      </c>
      <c r="R50" s="49" t="s">
        <v>395</v>
      </c>
      <c r="S50" s="60"/>
      <c r="T50" s="70" t="s">
        <v>63</v>
      </c>
      <c r="U50" s="71" t="s">
        <v>396</v>
      </c>
      <c r="V50" s="72">
        <v>-1.1300000000000012</v>
      </c>
      <c r="W50" s="73" t="s">
        <v>179</v>
      </c>
      <c r="X50" s="66">
        <v>-0.82653328838062379</v>
      </c>
      <c r="Y50" s="66">
        <v>0.53227704300696843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279</v>
      </c>
      <c r="AH50" s="61"/>
      <c r="AI50" s="71" t="s">
        <v>398</v>
      </c>
      <c r="AJ50" s="72">
        <v>0.17000000000000029</v>
      </c>
      <c r="AK50" s="77" t="s">
        <v>95</v>
      </c>
      <c r="AL50" s="61"/>
      <c r="AM50" s="66">
        <v>-0.52389005744504735</v>
      </c>
      <c r="AN50" s="66">
        <v>0.54967051871313688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97</v>
      </c>
      <c r="F51" s="62"/>
      <c r="G51" s="71" t="s">
        <v>368</v>
      </c>
      <c r="H51" s="72">
        <v>-0.64000000000000057</v>
      </c>
      <c r="I51" s="77" t="s">
        <v>136</v>
      </c>
      <c r="J51" s="61"/>
      <c r="K51" s="66">
        <v>0.37151012637874309</v>
      </c>
      <c r="L51" s="66">
        <v>0.53032333285195743</v>
      </c>
      <c r="M51" s="67"/>
      <c r="N51" s="68">
        <v>4.1315599321709411E-2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401</v>
      </c>
      <c r="V51" s="72">
        <v>-0.45999999999999941</v>
      </c>
      <c r="W51" s="73" t="s">
        <v>234</v>
      </c>
      <c r="X51" s="66">
        <v>-1.0639574060961048</v>
      </c>
      <c r="Y51" s="66">
        <v>1.703753194656946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140</v>
      </c>
      <c r="AH51" s="61"/>
      <c r="AI51" s="71" t="s">
        <v>170</v>
      </c>
      <c r="AJ51" s="72">
        <v>-0.1</v>
      </c>
      <c r="AK51" s="77" t="s">
        <v>268</v>
      </c>
      <c r="AL51" s="61"/>
      <c r="AM51" s="66">
        <v>-0.6782170530399273</v>
      </c>
      <c r="AN51" s="66">
        <v>0.48208239290179111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170</v>
      </c>
      <c r="H52" s="72">
        <v>0.12000000000000029</v>
      </c>
      <c r="I52" s="77" t="s">
        <v>404</v>
      </c>
      <c r="J52" s="61"/>
      <c r="K52" s="66">
        <v>0.34898114419744902</v>
      </c>
      <c r="L52" s="66">
        <v>0.45870374470773756</v>
      </c>
      <c r="M52" s="67" t="s">
        <v>56</v>
      </c>
      <c r="N52" s="68">
        <v>2.2672057180270919E-2</v>
      </c>
      <c r="O52" s="69" t="s">
        <v>253</v>
      </c>
      <c r="P52" s="14"/>
      <c r="Q52" s="58">
        <v>47</v>
      </c>
      <c r="R52" s="49" t="s">
        <v>405</v>
      </c>
      <c r="S52" s="60"/>
      <c r="T52" s="70" t="s">
        <v>172</v>
      </c>
      <c r="U52" s="71" t="s">
        <v>406</v>
      </c>
      <c r="V52" s="72">
        <v>-1.5099999999999993</v>
      </c>
      <c r="W52" s="73" t="s">
        <v>95</v>
      </c>
      <c r="X52" s="66">
        <v>-1.1848087929668925</v>
      </c>
      <c r="Y52" s="66">
        <v>1.176579307720715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279</v>
      </c>
      <c r="AH52" s="61"/>
      <c r="AI52" s="71" t="s">
        <v>345</v>
      </c>
      <c r="AJ52" s="72">
        <v>-0.79000000000000059</v>
      </c>
      <c r="AK52" s="77" t="s">
        <v>95</v>
      </c>
      <c r="AL52" s="61"/>
      <c r="AM52" s="66">
        <v>-0.75823880936795462</v>
      </c>
      <c r="AN52" s="66">
        <v>0.57884558793994734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93</v>
      </c>
      <c r="F53" s="62"/>
      <c r="G53" s="71" t="s">
        <v>409</v>
      </c>
      <c r="H53" s="72">
        <v>0.15999999999999942</v>
      </c>
      <c r="I53" s="77" t="s">
        <v>277</v>
      </c>
      <c r="J53" s="61"/>
      <c r="K53" s="66">
        <v>0.2456762482835316</v>
      </c>
      <c r="L53" s="66">
        <v>0.54524252223140035</v>
      </c>
      <c r="M53" s="67"/>
      <c r="N53" s="68">
        <v>9.5473495443963545E-3</v>
      </c>
      <c r="O53" s="69">
        <v>6</v>
      </c>
      <c r="P53" s="14"/>
      <c r="Q53" s="58">
        <v>48</v>
      </c>
      <c r="R53" s="49" t="s">
        <v>410</v>
      </c>
      <c r="S53" s="60"/>
      <c r="T53" s="70" t="s">
        <v>105</v>
      </c>
      <c r="U53" s="71" t="s">
        <v>411</v>
      </c>
      <c r="V53" s="72">
        <v>2.25</v>
      </c>
      <c r="W53" s="73" t="s">
        <v>412</v>
      </c>
      <c r="X53" s="66">
        <v>-1.3825397352408935</v>
      </c>
      <c r="Y53" s="66">
        <v>1.8225278878079727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388</v>
      </c>
      <c r="AJ53" s="72">
        <v>-0.4</v>
      </c>
      <c r="AK53" s="77" t="s">
        <v>186</v>
      </c>
      <c r="AL53" s="61"/>
      <c r="AM53" s="66">
        <v>-0.80819341235716158</v>
      </c>
      <c r="AN53" s="66">
        <v>0.56001012622641033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209</v>
      </c>
      <c r="F54" s="62"/>
      <c r="G54" s="71" t="s">
        <v>358</v>
      </c>
      <c r="H54" s="72">
        <v>-0.77999999999999969</v>
      </c>
      <c r="I54" s="77" t="s">
        <v>415</v>
      </c>
      <c r="J54" s="61"/>
      <c r="K54" s="66">
        <v>0.10707336033405319</v>
      </c>
      <c r="L54" s="66">
        <v>0.6214157908128235</v>
      </c>
      <c r="M54" s="67"/>
      <c r="N54" s="68">
        <v>3.82719320126771E-3</v>
      </c>
      <c r="O54" s="69">
        <v>6</v>
      </c>
      <c r="P54" s="14"/>
      <c r="Q54" s="58">
        <v>49</v>
      </c>
      <c r="R54" s="49" t="s">
        <v>416</v>
      </c>
      <c r="S54" s="60"/>
      <c r="T54" s="70" t="s">
        <v>69</v>
      </c>
      <c r="U54" s="71" t="s">
        <v>227</v>
      </c>
      <c r="V54" s="72">
        <v>-0.50999999999999945</v>
      </c>
      <c r="W54" s="73" t="s">
        <v>417</v>
      </c>
      <c r="X54" s="66">
        <v>-1.4885340924451707</v>
      </c>
      <c r="Y54" s="66">
        <v>1.3184457925148696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217</v>
      </c>
      <c r="AH54" s="61"/>
      <c r="AI54" s="71" t="s">
        <v>419</v>
      </c>
      <c r="AJ54" s="72">
        <v>1.4599999999999995</v>
      </c>
      <c r="AK54" s="77" t="s">
        <v>415</v>
      </c>
      <c r="AL54" s="61"/>
      <c r="AM54" s="66">
        <v>-0.90183858705319675</v>
      </c>
      <c r="AN54" s="66">
        <v>0.63911368332582019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177</v>
      </c>
      <c r="F55" s="62"/>
      <c r="G55" s="71" t="s">
        <v>421</v>
      </c>
      <c r="H55" s="72">
        <v>0.40999999999999942</v>
      </c>
      <c r="I55" s="77" t="s">
        <v>274</v>
      </c>
      <c r="J55" s="61"/>
      <c r="K55" s="66">
        <v>7.163972663083619E-2</v>
      </c>
      <c r="L55" s="66">
        <v>0.33744291819926836</v>
      </c>
      <c r="M55" s="67" t="s">
        <v>66</v>
      </c>
      <c r="N55" s="68">
        <v>0</v>
      </c>
      <c r="O55" s="69" t="s">
        <v>249</v>
      </c>
      <c r="P55" s="14"/>
      <c r="Q55" s="58">
        <v>50</v>
      </c>
      <c r="R55" s="49" t="s">
        <v>422</v>
      </c>
      <c r="S55" s="60"/>
      <c r="T55" s="70" t="s">
        <v>73</v>
      </c>
      <c r="U55" s="71" t="s">
        <v>411</v>
      </c>
      <c r="V55" s="72">
        <v>-1.0599999999999994</v>
      </c>
      <c r="W55" s="73" t="s">
        <v>277</v>
      </c>
      <c r="X55" s="66">
        <v>-1.6924422288730676</v>
      </c>
      <c r="Y55" s="66">
        <v>1.4983784796255442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41</v>
      </c>
      <c r="AH55" s="61"/>
      <c r="AI55" s="71" t="s">
        <v>424</v>
      </c>
      <c r="AJ55" s="72">
        <v>0.10999999999999943</v>
      </c>
      <c r="AK55" s="77" t="s">
        <v>277</v>
      </c>
      <c r="AL55" s="61"/>
      <c r="AM55" s="66">
        <v>-0.94408310717466026</v>
      </c>
      <c r="AN55" s="66">
        <v>0.66817429475043177</v>
      </c>
      <c r="AO55" s="67" t="s">
        <v>56</v>
      </c>
      <c r="AP55" s="68">
        <v>0</v>
      </c>
      <c r="AQ55" s="69" t="s">
        <v>425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147</v>
      </c>
      <c r="F56" s="62"/>
      <c r="G56" s="71" t="s">
        <v>427</v>
      </c>
      <c r="H56" s="72">
        <v>0.9</v>
      </c>
      <c r="I56" s="77" t="s">
        <v>428</v>
      </c>
      <c r="J56" s="61"/>
      <c r="K56" s="66">
        <v>-0.12746490495155996</v>
      </c>
      <c r="L56" s="66">
        <v>0.282105771362272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209</v>
      </c>
      <c r="U56" s="71" t="s">
        <v>421</v>
      </c>
      <c r="V56" s="72">
        <v>-9.0000000000000566E-2</v>
      </c>
      <c r="W56" s="73" t="s">
        <v>430</v>
      </c>
      <c r="X56" s="66">
        <v>-1.7289413625243133</v>
      </c>
      <c r="Y56" s="66">
        <v>1.2208532220062789</v>
      </c>
      <c r="Z56" s="74" t="s">
        <v>56</v>
      </c>
      <c r="AA56" s="68">
        <v>0</v>
      </c>
      <c r="AB56" s="69" t="s">
        <v>425</v>
      </c>
      <c r="AC56" s="14"/>
      <c r="AD56" s="58">
        <v>51</v>
      </c>
      <c r="AE56" s="75" t="s">
        <v>431</v>
      </c>
      <c r="AF56" s="76"/>
      <c r="AG56" s="61" t="s">
        <v>77</v>
      </c>
      <c r="AH56" s="61"/>
      <c r="AI56" s="71" t="s">
        <v>432</v>
      </c>
      <c r="AJ56" s="72">
        <v>0.18000000000000113</v>
      </c>
      <c r="AK56" s="77" t="s">
        <v>376</v>
      </c>
      <c r="AL56" s="61"/>
      <c r="AM56" s="66">
        <v>-1.0236052797410915</v>
      </c>
      <c r="AN56" s="66">
        <v>0.43607118451245169</v>
      </c>
      <c r="AO56" s="67" t="s">
        <v>66</v>
      </c>
      <c r="AP56" s="68">
        <v>0</v>
      </c>
      <c r="AQ56" s="69" t="s">
        <v>433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135</v>
      </c>
      <c r="F57" s="62"/>
      <c r="G57" s="71" t="s">
        <v>435</v>
      </c>
      <c r="H57" s="72">
        <v>2.1599999999999993</v>
      </c>
      <c r="I57" s="77" t="s">
        <v>428</v>
      </c>
      <c r="J57" s="61"/>
      <c r="K57" s="66">
        <v>-0.55137367920051872</v>
      </c>
      <c r="L57" s="66">
        <v>0.47236550055416676</v>
      </c>
      <c r="M57" s="67" t="s">
        <v>56</v>
      </c>
      <c r="N57" s="68">
        <v>0</v>
      </c>
      <c r="O57" s="69" t="s">
        <v>352</v>
      </c>
      <c r="P57" s="14"/>
      <c r="Q57" s="58">
        <v>52</v>
      </c>
      <c r="R57" s="49" t="s">
        <v>436</v>
      </c>
      <c r="S57" s="60"/>
      <c r="T57" s="70" t="s">
        <v>193</v>
      </c>
      <c r="U57" s="71" t="s">
        <v>437</v>
      </c>
      <c r="V57" s="72">
        <v>5.9999999999999429E-2</v>
      </c>
      <c r="W57" s="73" t="s">
        <v>389</v>
      </c>
      <c r="X57" s="66">
        <v>-1.7452584635887378</v>
      </c>
      <c r="Y57" s="66">
        <v>1.0090683387401198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260</v>
      </c>
      <c r="AH57" s="61"/>
      <c r="AI57" s="71" t="s">
        <v>424</v>
      </c>
      <c r="AJ57" s="72">
        <v>-1.0099999999999993</v>
      </c>
      <c r="AK57" s="77" t="s">
        <v>245</v>
      </c>
      <c r="AL57" s="61"/>
      <c r="AM57" s="66">
        <v>-1.0545034666895905</v>
      </c>
      <c r="AN57" s="66">
        <v>0.78691191823357387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69</v>
      </c>
      <c r="F58" s="62"/>
      <c r="G58" s="71" t="s">
        <v>427</v>
      </c>
      <c r="H58" s="72">
        <v>-2.1300000000000012</v>
      </c>
      <c r="I58" s="77" t="s">
        <v>430</v>
      </c>
      <c r="J58" s="61"/>
      <c r="K58" s="66">
        <v>-0.60831282624184002</v>
      </c>
      <c r="L58" s="66">
        <v>1.7756918555488885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169</v>
      </c>
      <c r="U58" s="71" t="s">
        <v>411</v>
      </c>
      <c r="V58" s="72">
        <v>0.69000000000000061</v>
      </c>
      <c r="W58" s="73" t="s">
        <v>95</v>
      </c>
      <c r="X58" s="66">
        <v>-1.8228015514926184</v>
      </c>
      <c r="Y58" s="66">
        <v>1.2771604779805168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81</v>
      </c>
      <c r="AH58" s="61"/>
      <c r="AI58" s="71" t="s">
        <v>442</v>
      </c>
      <c r="AJ58" s="72">
        <v>0.55999999999999939</v>
      </c>
      <c r="AK58" s="77" t="s">
        <v>443</v>
      </c>
      <c r="AL58" s="61"/>
      <c r="AM58" s="66">
        <v>-1.1672930491670162</v>
      </c>
      <c r="AN58" s="66">
        <v>0.60217750637945244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73</v>
      </c>
      <c r="F59" s="62"/>
      <c r="G59" s="71" t="s">
        <v>445</v>
      </c>
      <c r="H59" s="72">
        <v>5.669999999999999</v>
      </c>
      <c r="I59" s="77" t="s">
        <v>228</v>
      </c>
      <c r="J59" s="61"/>
      <c r="K59" s="66">
        <v>-0.86656475190980964</v>
      </c>
      <c r="L59" s="66">
        <v>0.38302409176539831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260</v>
      </c>
      <c r="U59" s="71" t="s">
        <v>406</v>
      </c>
      <c r="V59" s="72">
        <v>1.75</v>
      </c>
      <c r="W59" s="73" t="s">
        <v>234</v>
      </c>
      <c r="X59" s="66">
        <v>-1.8480270875000002</v>
      </c>
      <c r="Y59" s="66">
        <v>1.181558638504616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93</v>
      </c>
      <c r="AH59" s="61"/>
      <c r="AI59" s="71" t="s">
        <v>448</v>
      </c>
      <c r="AJ59" s="72">
        <v>4.99</v>
      </c>
      <c r="AK59" s="77" t="s">
        <v>186</v>
      </c>
      <c r="AL59" s="61"/>
      <c r="AM59" s="66">
        <v>-1.3760562367274749</v>
      </c>
      <c r="AN59" s="66">
        <v>0.50777581506124136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53</v>
      </c>
      <c r="F60" s="62"/>
      <c r="G60" s="71" t="s">
        <v>435</v>
      </c>
      <c r="H60" s="72">
        <v>-0.21999999999999886</v>
      </c>
      <c r="I60" s="77" t="s">
        <v>450</v>
      </c>
      <c r="J60" s="61"/>
      <c r="K60" s="66">
        <v>-0.86660806206183272</v>
      </c>
      <c r="L60" s="66">
        <v>0.77478843390220953</v>
      </c>
      <c r="M60" s="67"/>
      <c r="N60" s="68">
        <v>0</v>
      </c>
      <c r="O60" s="69">
        <v>8</v>
      </c>
      <c r="P60" s="14"/>
      <c r="Q60" s="58">
        <v>55</v>
      </c>
      <c r="R60" s="49" t="s">
        <v>451</v>
      </c>
      <c r="S60" s="60"/>
      <c r="T60" s="70" t="s">
        <v>197</v>
      </c>
      <c r="U60" s="71" t="s">
        <v>452</v>
      </c>
      <c r="V60" s="72">
        <v>5.3599999999999994</v>
      </c>
      <c r="W60" s="73" t="s">
        <v>453</v>
      </c>
      <c r="X60" s="66">
        <v>-1.9819485001656334</v>
      </c>
      <c r="Y60" s="66">
        <v>1.1487701603711495</v>
      </c>
      <c r="Z60" s="74" t="s">
        <v>66</v>
      </c>
      <c r="AA60" s="68">
        <v>0</v>
      </c>
      <c r="AB60" s="69" t="s">
        <v>433</v>
      </c>
      <c r="AC60" s="14"/>
      <c r="AD60" s="58">
        <v>55</v>
      </c>
      <c r="AE60" s="75" t="s">
        <v>454</v>
      </c>
      <c r="AF60" s="76"/>
      <c r="AG60" s="61" t="s">
        <v>260</v>
      </c>
      <c r="AH60" s="61"/>
      <c r="AI60" s="71" t="s">
        <v>421</v>
      </c>
      <c r="AJ60" s="72">
        <v>1.5099999999999993</v>
      </c>
      <c r="AK60" s="77" t="s">
        <v>83</v>
      </c>
      <c r="AL60" s="61"/>
      <c r="AM60" s="66">
        <v>-1.4580068280792882</v>
      </c>
      <c r="AN60" s="66">
        <v>0.88386522762193365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169</v>
      </c>
      <c r="F61" s="62"/>
      <c r="G61" s="71" t="s">
        <v>456</v>
      </c>
      <c r="H61" s="72">
        <v>4.2099999999999991</v>
      </c>
      <c r="I61" s="77" t="s">
        <v>256</v>
      </c>
      <c r="J61" s="61"/>
      <c r="K61" s="66">
        <v>-0.8867354647619049</v>
      </c>
      <c r="L61" s="66">
        <v>0.5669357797668988</v>
      </c>
      <c r="M61" s="67"/>
      <c r="N61" s="68">
        <v>0</v>
      </c>
      <c r="O61" s="69">
        <v>8</v>
      </c>
      <c r="P61" s="14"/>
      <c r="Q61" s="58">
        <v>56</v>
      </c>
      <c r="R61" s="49" t="s">
        <v>457</v>
      </c>
      <c r="S61" s="60"/>
      <c r="T61" s="70" t="s">
        <v>59</v>
      </c>
      <c r="U61" s="71" t="s">
        <v>458</v>
      </c>
      <c r="V61" s="72">
        <v>0.55000000000000004</v>
      </c>
      <c r="W61" s="73" t="s">
        <v>430</v>
      </c>
      <c r="X61" s="66">
        <v>-2.114293368564601</v>
      </c>
      <c r="Y61" s="66">
        <v>1.3830476652295671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193</v>
      </c>
      <c r="AH61" s="61"/>
      <c r="AI61" s="71" t="s">
        <v>460</v>
      </c>
      <c r="AJ61" s="72">
        <v>3.180000000000001</v>
      </c>
      <c r="AK61" s="77" t="s">
        <v>277</v>
      </c>
      <c r="AL61" s="61"/>
      <c r="AM61" s="66">
        <v>-1.5033280172437833</v>
      </c>
      <c r="AN61" s="66">
        <v>1.0235096713444756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63</v>
      </c>
      <c r="F62" s="62"/>
      <c r="G62" s="71" t="s">
        <v>315</v>
      </c>
      <c r="H62" s="72">
        <v>6.5699999999999985</v>
      </c>
      <c r="I62" s="77" t="s">
        <v>462</v>
      </c>
      <c r="J62" s="61"/>
      <c r="K62" s="66">
        <v>-1.0668533696209479</v>
      </c>
      <c r="L62" s="66">
        <v>0.90102350923223973</v>
      </c>
      <c r="M62" s="67"/>
      <c r="N62" s="68">
        <v>0</v>
      </c>
      <c r="O62" s="69">
        <v>8</v>
      </c>
      <c r="P62" s="14"/>
      <c r="Q62" s="58">
        <v>57</v>
      </c>
      <c r="R62" s="49" t="s">
        <v>463</v>
      </c>
      <c r="S62" s="60"/>
      <c r="T62" s="70" t="s">
        <v>147</v>
      </c>
      <c r="U62" s="71" t="s">
        <v>464</v>
      </c>
      <c r="V62" s="72">
        <v>2.4099999999999993</v>
      </c>
      <c r="W62" s="73" t="s">
        <v>95</v>
      </c>
      <c r="X62" s="66">
        <v>-2.2893806478199492</v>
      </c>
      <c r="Y62" s="66">
        <v>1.254436716469798</v>
      </c>
      <c r="Z62" s="74"/>
      <c r="AA62" s="68">
        <v>0</v>
      </c>
      <c r="AB62" s="69">
        <v>9</v>
      </c>
      <c r="AC62" s="14"/>
      <c r="AD62" s="58">
        <v>57</v>
      </c>
      <c r="AE62" s="75" t="s">
        <v>465</v>
      </c>
      <c r="AF62" s="76"/>
      <c r="AG62" s="61" t="s">
        <v>260</v>
      </c>
      <c r="AH62" s="61"/>
      <c r="AI62" s="71" t="s">
        <v>466</v>
      </c>
      <c r="AJ62" s="72">
        <v>2.330000000000001</v>
      </c>
      <c r="AK62" s="77" t="s">
        <v>467</v>
      </c>
      <c r="AL62" s="61"/>
      <c r="AM62" s="66">
        <v>-1.6284037248690166</v>
      </c>
      <c r="AN62" s="66">
        <v>0.71588865046072014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197</v>
      </c>
      <c r="F63" s="62"/>
      <c r="G63" s="71" t="s">
        <v>448</v>
      </c>
      <c r="H63" s="72">
        <v>4.3800000000000008</v>
      </c>
      <c r="I63" s="77" t="s">
        <v>469</v>
      </c>
      <c r="J63" s="61"/>
      <c r="K63" s="66">
        <v>-1.1386763922648664</v>
      </c>
      <c r="L63" s="66">
        <v>0.77308829457408679</v>
      </c>
      <c r="M63" s="67" t="s">
        <v>66</v>
      </c>
      <c r="N63" s="68">
        <v>0</v>
      </c>
      <c r="O63" s="69" t="s">
        <v>470</v>
      </c>
      <c r="P63" s="14"/>
      <c r="Q63" s="58">
        <v>58</v>
      </c>
      <c r="R63" s="49" t="s">
        <v>471</v>
      </c>
      <c r="S63" s="60"/>
      <c r="T63" s="70" t="s">
        <v>209</v>
      </c>
      <c r="U63" s="71" t="s">
        <v>472</v>
      </c>
      <c r="V63" s="72">
        <v>-3.4900000000000007</v>
      </c>
      <c r="W63" s="73" t="s">
        <v>473</v>
      </c>
      <c r="X63" s="66">
        <v>-2.456320269060257</v>
      </c>
      <c r="Y63" s="66">
        <v>1.2686246038933524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97</v>
      </c>
      <c r="AH63" s="61"/>
      <c r="AI63" s="71" t="s">
        <v>202</v>
      </c>
      <c r="AJ63" s="72">
        <v>1.2699999999999989</v>
      </c>
      <c r="AK63" s="77" t="s">
        <v>95</v>
      </c>
      <c r="AL63" s="61"/>
      <c r="AM63" s="66">
        <v>-1.6897253775045087</v>
      </c>
      <c r="AN63" s="66">
        <v>0.78938815649780902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226</v>
      </c>
      <c r="F64" s="62"/>
      <c r="G64" s="71" t="s">
        <v>261</v>
      </c>
      <c r="H64" s="72">
        <v>4.6599999999999993</v>
      </c>
      <c r="I64" s="77" t="s">
        <v>376</v>
      </c>
      <c r="J64" s="61"/>
      <c r="K64" s="66">
        <v>-1.1948761858475614</v>
      </c>
      <c r="L64" s="66">
        <v>0.47122200123730656</v>
      </c>
      <c r="M64" s="67" t="s">
        <v>66</v>
      </c>
      <c r="N64" s="68">
        <v>0</v>
      </c>
      <c r="O64" s="69" t="s">
        <v>470</v>
      </c>
      <c r="P64" s="14"/>
      <c r="Q64" s="58">
        <v>59</v>
      </c>
      <c r="R64" s="49" t="s">
        <v>476</v>
      </c>
      <c r="S64" s="60"/>
      <c r="T64" s="70" t="s">
        <v>260</v>
      </c>
      <c r="U64" s="71" t="s">
        <v>236</v>
      </c>
      <c r="V64" s="72">
        <v>2.0199999999999987</v>
      </c>
      <c r="W64" s="73" t="s">
        <v>417</v>
      </c>
      <c r="X64" s="66">
        <v>-2.5936813036628741</v>
      </c>
      <c r="Y64" s="66">
        <v>1.3238518082682638</v>
      </c>
      <c r="Z64" s="74"/>
      <c r="AA64" s="68">
        <v>0</v>
      </c>
      <c r="AB64" s="69">
        <v>10</v>
      </c>
      <c r="AC64" s="14"/>
      <c r="AD64" s="58">
        <v>59</v>
      </c>
      <c r="AE64" s="75" t="s">
        <v>477</v>
      </c>
      <c r="AF64" s="76"/>
      <c r="AG64" s="61" t="s">
        <v>85</v>
      </c>
      <c r="AH64" s="61"/>
      <c r="AI64" s="71" t="s">
        <v>478</v>
      </c>
      <c r="AJ64" s="72">
        <v>1.0099999999999993</v>
      </c>
      <c r="AK64" s="77" t="s">
        <v>95</v>
      </c>
      <c r="AL64" s="61"/>
      <c r="AM64" s="66">
        <v>-1.7589920575942306</v>
      </c>
      <c r="AN64" s="66">
        <v>1.0024468457122595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143</v>
      </c>
      <c r="F65" s="82"/>
      <c r="G65" s="97" t="s">
        <v>464</v>
      </c>
      <c r="H65" s="98">
        <v>-0.13000000000000114</v>
      </c>
      <c r="I65" s="85" t="s">
        <v>480</v>
      </c>
      <c r="J65" s="81"/>
      <c r="K65" s="86">
        <v>-1.4108845505310983</v>
      </c>
      <c r="L65" s="86">
        <v>0.92353262434711614</v>
      </c>
      <c r="M65" s="87"/>
      <c r="N65" s="88">
        <v>0</v>
      </c>
      <c r="O65" s="89">
        <v>8</v>
      </c>
      <c r="P65" s="14"/>
      <c r="Q65" s="78">
        <v>60</v>
      </c>
      <c r="R65" s="99" t="s">
        <v>481</v>
      </c>
      <c r="S65" s="80"/>
      <c r="T65" s="100" t="s">
        <v>89</v>
      </c>
      <c r="U65" s="97" t="s">
        <v>445</v>
      </c>
      <c r="V65" s="98">
        <v>5.24</v>
      </c>
      <c r="W65" s="101" t="s">
        <v>482</v>
      </c>
      <c r="X65" s="86">
        <v>-2.6152594690025377</v>
      </c>
      <c r="Y65" s="86">
        <v>1.4250339736647655</v>
      </c>
      <c r="Z65" s="102"/>
      <c r="AA65" s="88">
        <v>0</v>
      </c>
      <c r="AB65" s="89">
        <v>10</v>
      </c>
      <c r="AC65" s="14"/>
      <c r="AD65" s="78">
        <v>60</v>
      </c>
      <c r="AE65" s="95" t="s">
        <v>483</v>
      </c>
      <c r="AF65" s="96"/>
      <c r="AG65" s="81" t="s">
        <v>89</v>
      </c>
      <c r="AH65" s="81"/>
      <c r="AI65" s="97" t="s">
        <v>484</v>
      </c>
      <c r="AJ65" s="98">
        <v>-1</v>
      </c>
      <c r="AK65" s="85" t="s">
        <v>95</v>
      </c>
      <c r="AL65" s="81"/>
      <c r="AM65" s="86">
        <v>-1.7620131536609118</v>
      </c>
      <c r="AN65" s="86">
        <v>1.4130676540311087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2016-09-01T22:20:16Z</dcterms:created>
  <dcterms:modified xsi:type="dcterms:W3CDTF">2016-09-01T22:20:30Z</dcterms:modified>
</cp:coreProperties>
</file>