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25 PPR\1QB\2RB\3WR\1TE\0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<sst xmlns="http://schemas.openxmlformats.org/spreadsheetml/2006/main" count="889" uniqueCount="528">
  <si>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</si>
  <si>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</si>
  <si>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</si>
  <si>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</si>
  <si>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</si>
  <si>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</si>
  <si>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</si>
  <si>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</si>
  <si>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</si>
  <si>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</si>
  <si>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</si>
  <si>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</si>
  <si>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</si>
  <si>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</si>
  <si>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</si>
  <si>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</si>
  <si>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</si>
  <si>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</si>
  <si>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</si>
  <si>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</si>
  <si>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</si>
  <si>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</si>
  <si>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</si>
  <si>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</si>
  <si>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</si>
  <si>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</si>
  <si>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</si>
  <si>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</si>
  <si>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</si>
  <si>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</si>
  <si>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</si>
  <si>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</si>
  <si>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</si>
  <si>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</si>
  <si>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</si>
  <si>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- 0.25 PPR - 1QB (12) / 2RB (27) / 3WR (39) / 1TE (13) / 0FLX / 1DST / 1PK</t>
  </si>
  <si>
    <t>BeerSheet  - 10 Team - 0.25 PPR - 1QB (12) / 2RB (27) / 3WR (39) / 1TE (13)</t>
  </si>
  <si>
    <t>Passing: 6 PPTD, 0.04 PPY, -2 Int | Rushing: 6 PPTD, 0.1 PPY | Receiving: 6 PPTD, 0.1 PPY, 0.25 PPR | Updated: 2016-09-01</t>
  </si>
  <si>
    <t>0.5/1/P</t>
  </si>
  <si>
    <t>1/2/P</t>
  </si>
  <si>
    <t>1/3/P</t>
  </si>
  <si>
    <t>Cam Newton</t>
  </si>
  <si>
    <t>CAR/7</t>
  </si>
  <si>
    <t>4.6</t>
  </si>
  <si>
    <t>7/9/15</t>
  </si>
  <si>
    <t>Todd Gurley (1)</t>
  </si>
  <si>
    <t>LA/8</t>
  </si>
  <si>
    <t>1.6</t>
  </si>
  <si>
    <t>5/10/13</t>
  </si>
  <si>
    <t>Antonio Brown (1)</t>
  </si>
  <si>
    <t>PIT/8</t>
  </si>
  <si>
    <t>1.1</t>
  </si>
  <si>
    <t>6/10/15</t>
  </si>
  <si>
    <t>Aaron Rodgers</t>
  </si>
  <si>
    <t>GB/4</t>
  </si>
  <si>
    <t>4.8</t>
  </si>
  <si>
    <t>3/6/15</t>
  </si>
  <si>
    <t>+</t>
  </si>
  <si>
    <t>1+</t>
  </si>
  <si>
    <t>David Johnson (1)</t>
  </si>
  <si>
    <t>ARI/9</t>
  </si>
  <si>
    <t>1.5</t>
  </si>
  <si>
    <t>3/8/15</t>
  </si>
  <si>
    <t>-</t>
  </si>
  <si>
    <t>1-</t>
  </si>
  <si>
    <t>Julio Jones (1)</t>
  </si>
  <si>
    <t>ATL/11</t>
  </si>
  <si>
    <t>1.3</t>
  </si>
  <si>
    <t>6/12/15</t>
  </si>
  <si>
    <t>Russell Wilson</t>
  </si>
  <si>
    <t>SEA/5</t>
  </si>
  <si>
    <t>5.8</t>
  </si>
  <si>
    <t>4/8/15</t>
  </si>
  <si>
    <t>Adrian Peterson (1)</t>
  </si>
  <si>
    <t>MIN/6</t>
  </si>
  <si>
    <t>2.1</t>
  </si>
  <si>
    <t>6/11/15</t>
  </si>
  <si>
    <t>Odell Beckham (1)</t>
  </si>
  <si>
    <t>NYG/8</t>
  </si>
  <si>
    <t>1.4</t>
  </si>
  <si>
    <t>7/11/14</t>
  </si>
  <si>
    <t>2-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</si>
  <si>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</si>
  <si>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</si>
  <si>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</si>
  <si>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</si>
  <si>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</si>
  <si>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</si>
  <si>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</si>
  <si>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</si>
  <si>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</si>
  <si>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Drew Brees</t>
  </si>
  <si>
    <t>NO/5</t>
  </si>
  <si>
    <t>6.8</t>
  </si>
  <si>
    <t>5/7/14</t>
  </si>
  <si>
    <t>Ezekiel Elliott (1)</t>
  </si>
  <si>
    <t>DAL/7</t>
  </si>
  <si>
    <t>1.10</t>
  </si>
  <si>
    <t>0/0/0</t>
  </si>
  <si>
    <t>AJ Green (1)</t>
  </si>
  <si>
    <t>CIN/9</t>
  </si>
  <si>
    <t>1.8</t>
  </si>
  <si>
    <t>4/7/15</t>
  </si>
  <si>
    <t>Eli Manning</t>
  </si>
  <si>
    <t>9.4</t>
  </si>
  <si>
    <t>3/7/15</t>
  </si>
  <si>
    <t>LeVeon Bell (1)</t>
  </si>
  <si>
    <t>2.8</t>
  </si>
  <si>
    <t>3/4/6</t>
  </si>
  <si>
    <t>3-</t>
  </si>
  <si>
    <t>Allen Robinson (1)</t>
  </si>
  <si>
    <t>JAX/5</t>
  </si>
  <si>
    <t>2.2</t>
  </si>
  <si>
    <t>5/11/15</t>
  </si>
  <si>
    <t>Carson Palmer</t>
  </si>
  <si>
    <t>8.5</t>
  </si>
  <si>
    <t>Devonta Freeman (1)</t>
  </si>
  <si>
    <t>2.10</t>
  </si>
  <si>
    <t>Brandon Marshall (1)</t>
  </si>
  <si>
    <t>NYJ/11</t>
  </si>
  <si>
    <t>2.7</t>
  </si>
  <si>
    <t>7/13/15</t>
  </si>
  <si>
    <t>Ben Roethlisberger</t>
  </si>
  <si>
    <t>8.2</t>
  </si>
  <si>
    <t>3/4/11</t>
  </si>
  <si>
    <t>Jamaal Charles (1)</t>
  </si>
  <si>
    <t>KC/5</t>
  </si>
  <si>
    <t>3.4</t>
  </si>
  <si>
    <t>3/4/5</t>
  </si>
  <si>
    <t>Dez Bryant (1)</t>
  </si>
  <si>
    <t>2.6</t>
  </si>
  <si>
    <t>1/3/9</t>
  </si>
  <si>
    <t>Blake Bortles</t>
  </si>
  <si>
    <t>9.9</t>
  </si>
  <si>
    <t>Mark Ingram (1)</t>
  </si>
  <si>
    <t>3.1</t>
  </si>
  <si>
    <t>3/10/12</t>
  </si>
  <si>
    <t>Jordy Nelson (1)</t>
  </si>
  <si>
    <t>Philip Rivers</t>
  </si>
  <si>
    <t>SD/11</t>
  </si>
  <si>
    <t>10.1</t>
  </si>
  <si>
    <t>LeSean McCoy (1)</t>
  </si>
  <si>
    <t>BUF/10</t>
  </si>
  <si>
    <t>5/7/12</t>
  </si>
  <si>
    <t>Alshon Jeffery (1)</t>
  </si>
  <si>
    <t>CHI/9</t>
  </si>
  <si>
    <t>4/6/9</t>
  </si>
  <si>
    <t>4-</t>
  </si>
  <si>
    <t>Matthew Stafford</t>
  </si>
  <si>
    <t>DET/10</t>
  </si>
  <si>
    <t>12.8</t>
  </si>
  <si>
    <t>2/4/15</t>
  </si>
  <si>
    <t>5+</t>
  </si>
  <si>
    <t>Doug Martin (1)</t>
  </si>
  <si>
    <t>TB/6</t>
  </si>
  <si>
    <t>3.7</t>
  </si>
  <si>
    <t>3/9/15</t>
  </si>
  <si>
    <t>Mike Evans (1)</t>
  </si>
  <si>
    <t>2.9</t>
  </si>
  <si>
    <t>3/7/14</t>
  </si>
  <si>
    <t>Andy Dalton</t>
  </si>
  <si>
    <t>13.5</t>
  </si>
  <si>
    <t>3/8/13</t>
  </si>
  <si>
    <t>5-</t>
  </si>
  <si>
    <t>Eddie Lacy (1)</t>
  </si>
  <si>
    <t>3.6</t>
  </si>
  <si>
    <t>3/6/14</t>
  </si>
  <si>
    <t>Keenan Allen (1)</t>
  </si>
  <si>
    <t>3/6/8</t>
  </si>
  <si>
    <t>Derek Carr</t>
  </si>
  <si>
    <t>OAK/10</t>
  </si>
  <si>
    <t>12.4</t>
  </si>
  <si>
    <t>4/6/15</t>
  </si>
  <si>
    <t>CJ Anderson (1)</t>
  </si>
  <si>
    <t>DEN/11</t>
  </si>
  <si>
    <t>4.1</t>
  </si>
  <si>
    <t>2/3/14</t>
  </si>
  <si>
    <t>TY Hilton (1)</t>
  </si>
  <si>
    <t>3.8</t>
  </si>
  <si>
    <t>2/8/15</t>
  </si>
  <si>
    <t>Kirk Cousins</t>
  </si>
  <si>
    <t>WAS/9</t>
  </si>
  <si>
    <t>12.3</t>
  </si>
  <si>
    <t>Latavius Murray (1)</t>
  </si>
  <si>
    <t>5.1</t>
  </si>
  <si>
    <t>Amari Cooper (1)</t>
  </si>
  <si>
    <t>3.5</t>
  </si>
  <si>
    <t>2/7/15</t>
  </si>
  <si>
    <t>Jameis Winston</t>
  </si>
  <si>
    <t>1/3/15</t>
  </si>
  <si>
    <t>Matt Forte (1)</t>
  </si>
  <si>
    <t>5.3</t>
  </si>
  <si>
    <t>5/8/12</t>
  </si>
  <si>
    <t>Brandin Cooks (1)</t>
  </si>
  <si>
    <t>Ryan Tannehill</t>
  </si>
  <si>
    <t>MIA/8</t>
  </si>
  <si>
    <t>15.2</t>
  </si>
  <si>
    <t>Thomas Rawls (1)</t>
  </si>
  <si>
    <t>5.9</t>
  </si>
  <si>
    <t>3/4/12</t>
  </si>
  <si>
    <t>Sammy Watkins (1)</t>
  </si>
  <si>
    <t>3.9</t>
  </si>
  <si>
    <t>3/8/12</t>
  </si>
  <si>
    <t>Tyrod Taylor</t>
  </si>
  <si>
    <t>12.1</t>
  </si>
  <si>
    <t>3/6/13</t>
  </si>
  <si>
    <t>Carlos Hyde (1)</t>
  </si>
  <si>
    <t>SF/8</t>
  </si>
  <si>
    <t>1/2/7</t>
  </si>
  <si>
    <t>Demaryius Thomas (1)</t>
  </si>
  <si>
    <t>0/10/15</t>
  </si>
  <si>
    <t>Ryan Fitzpatrick</t>
  </si>
  <si>
    <t>15.5</t>
  </si>
  <si>
    <t>DeMarco Murray (1)</t>
  </si>
  <si>
    <t>TEN/13</t>
  </si>
  <si>
    <t>6.1</t>
  </si>
  <si>
    <t>3/5/14</t>
  </si>
  <si>
    <t>Jeremy Maclin (1)</t>
  </si>
  <si>
    <t>4.9</t>
  </si>
  <si>
    <t>4/8/14</t>
  </si>
  <si>
    <t>Marcus Mariota</t>
  </si>
  <si>
    <t>13.10</t>
  </si>
  <si>
    <t>3/3/12</t>
  </si>
  <si>
    <t>6+</t>
  </si>
  <si>
    <t>Jeremy Langford (1)</t>
  </si>
  <si>
    <t>7.1</t>
  </si>
  <si>
    <t>2/4/14</t>
  </si>
  <si>
    <t>6-</t>
  </si>
  <si>
    <t>Randall Cobb (2)</t>
  </si>
  <si>
    <t>2/5/15</t>
  </si>
  <si>
    <t>Matt Ryan</t>
  </si>
  <si>
    <t>14.8</t>
  </si>
  <si>
    <t>0/5/15</t>
  </si>
  <si>
    <t>Jeremy Hill (1)</t>
  </si>
  <si>
    <t>6.5</t>
  </si>
  <si>
    <t>Jarvis Landry (1)</t>
  </si>
  <si>
    <t>4.7</t>
  </si>
  <si>
    <t>2/9/15</t>
  </si>
  <si>
    <t>Tom Brady</t>
  </si>
  <si>
    <t>NE/9</t>
  </si>
  <si>
    <t>10.5</t>
  </si>
  <si>
    <t>Ryan Mathews (1)</t>
  </si>
  <si>
    <t>PHI/4</t>
  </si>
  <si>
    <t>2/4/12</t>
  </si>
  <si>
    <t>Eric Decker (2)</t>
  </si>
  <si>
    <t>5.4</t>
  </si>
  <si>
    <t>1/14/14</t>
  </si>
  <si>
    <t>Alex Smith</t>
  </si>
  <si>
    <t>18.5</t>
  </si>
  <si>
    <t>1/2/15</t>
  </si>
  <si>
    <t>Jonathan Stewart (1)</t>
  </si>
  <si>
    <t>6/7/13</t>
  </si>
  <si>
    <t>Doug Baldwin (1)</t>
  </si>
  <si>
    <t>Jay Cutler</t>
  </si>
  <si>
    <t>17.5</t>
  </si>
  <si>
    <t>1/3/14</t>
  </si>
  <si>
    <t>7+</t>
  </si>
  <si>
    <t>Melvin Gordon (1)</t>
  </si>
  <si>
    <t>7.9</t>
  </si>
  <si>
    <t>0/0/14</t>
  </si>
  <si>
    <t>Golden Tate (1)</t>
  </si>
  <si>
    <t>5.5</t>
  </si>
  <si>
    <t>1/6/15</t>
  </si>
  <si>
    <t>Joe Flacco</t>
  </si>
  <si>
    <t>BAL/8</t>
  </si>
  <si>
    <t>17.7</t>
  </si>
  <si>
    <t>1/4/10</t>
  </si>
  <si>
    <t>Giovani Bernard (2)</t>
  </si>
  <si>
    <t>2/3/15</t>
  </si>
  <si>
    <t>Larry Fitzgerald (2)</t>
  </si>
  <si>
    <t>6.9</t>
  </si>
  <si>
    <t>3/10/15</t>
  </si>
  <si>
    <t>Brock Osweiler</t>
  </si>
  <si>
    <t>19.7</t>
  </si>
  <si>
    <t>8+</t>
  </si>
  <si>
    <t>Matt Jones (1)</t>
  </si>
  <si>
    <t>8.6</t>
  </si>
  <si>
    <t>2/2/13</t>
  </si>
  <si>
    <t>Julian Edelman (1)</t>
  </si>
  <si>
    <t>3/7/9</t>
  </si>
  <si>
    <t>Robert Griffin</t>
  </si>
  <si>
    <t>CLE/13</t>
  </si>
  <si>
    <t>Frank Gore (1)</t>
  </si>
  <si>
    <t>7.5</t>
  </si>
  <si>
    <t>Donte Moncrief (2)</t>
  </si>
  <si>
    <t>Blaine Gabbert</t>
  </si>
  <si>
    <t>0/1/7</t>
  </si>
  <si>
    <t>Duke Johnson (2)</t>
  </si>
  <si>
    <t>7.7</t>
  </si>
  <si>
    <t>1/1/15</t>
  </si>
  <si>
    <t>Michael Floyd (1)</t>
  </si>
  <si>
    <t>6.6</t>
  </si>
  <si>
    <t>2/7/14</t>
  </si>
  <si>
    <t>Sam Bradford</t>
  </si>
  <si>
    <t>1/2/13</t>
  </si>
  <si>
    <t>Rashad Jennings (1)</t>
  </si>
  <si>
    <t>9.1</t>
  </si>
  <si>
    <t>1/4/15</t>
  </si>
  <si>
    <t>Kelvin Benjamin (1)</t>
  </si>
  <si>
    <t>Trevor Siemian</t>
  </si>
  <si>
    <t>0/0/1</t>
  </si>
  <si>
    <t>Danny Woodhead (2)</t>
  </si>
  <si>
    <t>7.4</t>
  </si>
  <si>
    <t>Jordan Matthews (1)</t>
  </si>
  <si>
    <t>Jared Goff</t>
  </si>
  <si>
    <t>Ameer Abdullah (1)</t>
  </si>
  <si>
    <t>9.2</t>
  </si>
  <si>
    <t>DeSean Jackson (2)</t>
  </si>
  <si>
    <t>2/4/9</t>
  </si>
  <si>
    <t>7-</t>
  </si>
  <si>
    <t>Tony Romo</t>
  </si>
  <si>
    <t>15.8</t>
  </si>
  <si>
    <t>0/1/4</t>
  </si>
  <si>
    <t>Arian Foster (1)</t>
  </si>
  <si>
    <t>2/3/4</t>
  </si>
  <si>
    <t>Emmanuel Sanders (2)</t>
  </si>
  <si>
    <t>3/8/14</t>
  </si>
  <si>
    <t>Shaun Hill</t>
  </si>
  <si>
    <t>0/0/3</t>
  </si>
  <si>
    <t>10+</t>
  </si>
  <si>
    <t>TJ Yeldon (1)</t>
  </si>
  <si>
    <t>John Brown (3)</t>
  </si>
  <si>
    <t>8.1</t>
  </si>
  <si>
    <t>1/10/14</t>
  </si>
  <si>
    <t>Charles Sims (2)</t>
  </si>
  <si>
    <t>10.2</t>
  </si>
  <si>
    <t>Allen Hurns (2)</t>
  </si>
  <si>
    <t>5/8/14</t>
  </si>
  <si>
    <t>Isaiah Crowell (1)</t>
  </si>
  <si>
    <t>11.8</t>
  </si>
  <si>
    <t>Michael Crabtree (2)</t>
  </si>
  <si>
    <t>2/6/15</t>
  </si>
  <si>
    <t>LeGarrette Blount (2)</t>
  </si>
  <si>
    <t>12.2</t>
  </si>
  <si>
    <t>4/4/12</t>
  </si>
  <si>
    <t>8-</t>
  </si>
  <si>
    <t>Marvin Jones (2)</t>
  </si>
  <si>
    <t>7.8</t>
  </si>
  <si>
    <t>0/3/15</t>
  </si>
  <si>
    <t>Rob Gronkowski (1)</t>
  </si>
  <si>
    <t>8/11/14</t>
  </si>
  <si>
    <t>Justin Forsett (1)</t>
  </si>
  <si>
    <t>1/3/10</t>
  </si>
  <si>
    <t>Tyler Lockett (2)</t>
  </si>
  <si>
    <t>Jordan Reed (1)</t>
  </si>
  <si>
    <t>6/9/13</t>
  </si>
  <si>
    <t>Chris Ivory (2)</t>
  </si>
  <si>
    <t>DeVante Parker (2)</t>
  </si>
  <si>
    <t>9.7</t>
  </si>
  <si>
    <t>0/3/8</t>
  </si>
  <si>
    <t>Greg Olsen (1)</t>
  </si>
  <si>
    <t>5.7</t>
  </si>
  <si>
    <t>6/8/15</t>
  </si>
  <si>
    <t>DeAngelo Williams (2)</t>
  </si>
  <si>
    <t>11.3</t>
  </si>
  <si>
    <t>6/9/15</t>
  </si>
  <si>
    <t>Torrey Smith (1)</t>
  </si>
  <si>
    <t>12.7</t>
  </si>
  <si>
    <t>Travis Kelce (1)</t>
  </si>
  <si>
    <t>Theo Riddick (2)</t>
  </si>
  <si>
    <t>11.6</t>
  </si>
  <si>
    <t>0/2/15</t>
  </si>
  <si>
    <t>9+</t>
  </si>
  <si>
    <t>Willie Snead (2)</t>
  </si>
  <si>
    <t>10.9</t>
  </si>
  <si>
    <t>1/5/14</t>
  </si>
  <si>
    <t>Delanie Walker (1)</t>
  </si>
  <si>
    <t>4/7/14</t>
  </si>
  <si>
    <t>Bilal Powell (2)</t>
  </si>
  <si>
    <t>11.9</t>
  </si>
  <si>
    <t>3/3/11</t>
  </si>
  <si>
    <t>9-</t>
  </si>
  <si>
    <t>Sterling Shepard (3)</t>
  </si>
  <si>
    <t>10.7</t>
  </si>
  <si>
    <t>Coby Fleener (1)</t>
  </si>
  <si>
    <t>1/2/14</t>
  </si>
  <si>
    <t>Jay Ajayi (2)</t>
  </si>
  <si>
    <t>0/1/8</t>
  </si>
  <si>
    <t>Stefon Diggs (1)</t>
  </si>
  <si>
    <t>1/5/12</t>
  </si>
  <si>
    <t>Gary Barnidge (1)</t>
  </si>
  <si>
    <t>9.8</t>
  </si>
  <si>
    <t>7/10/15</t>
  </si>
  <si>
    <t>Derrick Henry (2)</t>
  </si>
  <si>
    <t>11.10</t>
  </si>
  <si>
    <t>Vincent Jackson (2)</t>
  </si>
  <si>
    <t>Zach Ertz (1)</t>
  </si>
  <si>
    <t>Darren Sproles (2)</t>
  </si>
  <si>
    <t>15.1</t>
  </si>
  <si>
    <t>0/4/15</t>
  </si>
  <si>
    <t>Kevin White (2)</t>
  </si>
  <si>
    <t>10.8</t>
  </si>
  <si>
    <t>Antonio Gates (1)</t>
  </si>
  <si>
    <t>10.6</t>
  </si>
  <si>
    <t>2/4/10</t>
  </si>
  <si>
    <t>Shane Vereen (2)</t>
  </si>
  <si>
    <t>15.3</t>
  </si>
  <si>
    <t>Tavon Austin (1)</t>
  </si>
  <si>
    <t>3/5/15</t>
  </si>
  <si>
    <t>Julius Thomas (1)</t>
  </si>
  <si>
    <t>10.3</t>
  </si>
  <si>
    <t>3/5/11</t>
  </si>
  <si>
    <t>Tevin Coleman (2)</t>
  </si>
  <si>
    <t>13.3</t>
  </si>
  <si>
    <t>0/1/12</t>
  </si>
  <si>
    <t>Corey Coleman (1)</t>
  </si>
  <si>
    <t>11.1</t>
  </si>
  <si>
    <t>Jason Witten (1)</t>
  </si>
  <si>
    <t>13.7</t>
  </si>
  <si>
    <t>James Starks (2)</t>
  </si>
  <si>
    <t>16.4</t>
  </si>
  <si>
    <t>Travis Benjamin (2)</t>
  </si>
  <si>
    <t>Tyler Eifert (1)</t>
  </si>
  <si>
    <t>5/6/12</t>
  </si>
  <si>
    <t>Devontae Booker (2)</t>
  </si>
  <si>
    <t>16.3</t>
  </si>
  <si>
    <t>Josh Gordon (2)</t>
  </si>
  <si>
    <t>Dwayne Allen (1)</t>
  </si>
  <si>
    <t>0/0/13</t>
  </si>
  <si>
    <t>James White (1)</t>
  </si>
  <si>
    <t>13.6</t>
  </si>
  <si>
    <t>Markus Wheaton (2)</t>
  </si>
  <si>
    <t>Martellus Bennett (2)</t>
  </si>
  <si>
    <t>1/3/11</t>
  </si>
  <si>
    <t>Chris Thompson (2)</t>
  </si>
  <si>
    <t>16.6</t>
  </si>
  <si>
    <t>Rishard Matthews (1)</t>
  </si>
  <si>
    <t>14.6</t>
  </si>
  <si>
    <t>1/5/11</t>
  </si>
  <si>
    <t>Eric Ebron (1)</t>
  </si>
  <si>
    <t>Spencer Ware (2)</t>
  </si>
  <si>
    <t>15.6</t>
  </si>
  <si>
    <t>2/2/8</t>
  </si>
  <si>
    <t>Mohamed Sanu (2)</t>
  </si>
  <si>
    <t>14.1</t>
  </si>
  <si>
    <t>10-</t>
  </si>
  <si>
    <t>Zach Miller (1)</t>
  </si>
  <si>
    <t>14.9</t>
  </si>
  <si>
    <t>2/4/13</t>
  </si>
  <si>
    <t>Jerick McKinnon (2)</t>
  </si>
  <si>
    <t>2/2/15</t>
  </si>
  <si>
    <t>Devin Funchess (3)</t>
  </si>
  <si>
    <t>13.1</t>
  </si>
  <si>
    <t>Charles Clay (1)</t>
  </si>
  <si>
    <t>16.2</t>
  </si>
  <si>
    <t>3/3/13</t>
  </si>
  <si>
    <t>Christine Michael (2)</t>
  </si>
  <si>
    <t>0/0/7</t>
  </si>
  <si>
    <t>Kamar Aiken (2)</t>
  </si>
  <si>
    <t>Jimmy Graham (1)</t>
  </si>
  <si>
    <t>2/3/11</t>
  </si>
  <si>
    <t>DeAndre Washington (2)</t>
  </si>
  <si>
    <t>Phillip Dorsett (3)</t>
  </si>
  <si>
    <t>14.4</t>
  </si>
  <si>
    <t>0/1/10</t>
  </si>
  <si>
    <t>Jared Cook (1)</t>
  </si>
  <si>
    <t>0/0/15</t>
  </si>
  <si>
    <t>Javorius Allen (2)</t>
  </si>
  <si>
    <t>3/4/15</t>
  </si>
  <si>
    <t>Terrance Williams (2)</t>
  </si>
  <si>
    <t>17.3</t>
  </si>
  <si>
    <t>Kyle Rudolph (1)</t>
  </si>
  <si>
    <t>18.6</t>
  </si>
  <si>
    <t>Shaun Draughn (2)</t>
  </si>
  <si>
    <t>17.8</t>
  </si>
  <si>
    <t>0/2/11</t>
  </si>
  <si>
    <t>Steve Smith (1)</t>
  </si>
  <si>
    <t>2/5/7</t>
  </si>
  <si>
    <t>Clive Walford (2)</t>
  </si>
  <si>
    <t>16.8</t>
  </si>
  <si>
    <t>0/1/14</t>
  </si>
  <si>
    <t>Dion Lewis (2)</t>
  </si>
  <si>
    <t>15.7</t>
  </si>
  <si>
    <t>3/5/7</t>
  </si>
  <si>
    <t>Pierre Garcon (1)</t>
  </si>
  <si>
    <t>16.1</t>
  </si>
  <si>
    <t>Will Tye (2)</t>
  </si>
  <si>
    <t>18.4</t>
  </si>
  <si>
    <t>0/3/12</t>
  </si>
  <si>
    <t>Chris Johnson (2)</t>
  </si>
  <si>
    <t>17.10</t>
  </si>
  <si>
    <t>Mike Wallace (3)</t>
  </si>
  <si>
    <t>15.4</t>
  </si>
  <si>
    <t>Vance McDonald (1)</t>
  </si>
  <si>
    <t>Jordan Howard (3)</t>
  </si>
  <si>
    <t>17.4</t>
  </si>
  <si>
    <t>Will Fuller (2)</t>
  </si>
  <si>
    <t>17.1</t>
  </si>
  <si>
    <t>Jordan Cameron (1)</t>
  </si>
  <si>
    <t>CJ Prosise (3)</t>
  </si>
  <si>
    <t>Tyler Boyd (2)</t>
  </si>
  <si>
    <t>Austin Seferian-Jenkins (2)</t>
  </si>
  <si>
    <t>2/2/6</t>
  </si>
  <si>
    <t>Tim Hightower (2)</t>
  </si>
  <si>
    <t>2/2/5</t>
  </si>
  <si>
    <t>Kenny Britt (2)</t>
  </si>
  <si>
    <t>19.9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</si>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</sst>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0.25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8.9999999999999858E-2</v>
      </c>
      <c r="I6" s="43" t="s">
        <v>44</v>
      </c>
      <c r="J6" s="43"/>
      <c r="K6" s="44">
        <v>4.1924090701789796</v>
      </c>
      <c r="L6" s="44">
        <v>1.2876766978821321</v>
      </c>
      <c r="M6" s="45"/>
      <c r="N6" s="46">
        <v>0.78923916550964368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-0.10999999999999996</v>
      </c>
      <c r="W6" s="52" t="s">
        <v>48</v>
      </c>
      <c r="X6" s="44">
        <v>5.7211466566594087</v>
      </c>
      <c r="Y6" s="44">
        <v>1.2417768744096662</v>
      </c>
      <c r="Z6" s="53"/>
      <c r="AA6" s="46">
        <v>0.90758882797915541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8.1752718196035321</v>
      </c>
      <c r="AN6" s="44">
        <v>1.0705603282828462</v>
      </c>
      <c r="AO6" s="45"/>
      <c r="AP6" s="46">
        <v>0.91810105378758866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0.46000000000000013</v>
      </c>
      <c r="I7" s="65" t="s">
        <v>56</v>
      </c>
      <c r="J7" s="61"/>
      <c r="K7" s="66">
        <v>3.9991602763806386</v>
      </c>
      <c r="L7" s="66">
        <v>1.1582784199571219</v>
      </c>
      <c r="M7" s="67" t="s">
        <v>57</v>
      </c>
      <c r="N7" s="68">
        <v>0.58819333648831584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</v>
      </c>
      <c r="W7" s="73" t="s">
        <v>62</v>
      </c>
      <c r="X7" s="66">
        <v>5.5071032656711747</v>
      </c>
      <c r="Y7" s="66">
        <v>1.1334272611012524</v>
      </c>
      <c r="Z7" s="74" t="s">
        <v>63</v>
      </c>
      <c r="AA7" s="68">
        <v>0.81863500494997044</v>
      </c>
      <c r="AB7" s="69" t="s">
        <v>64</v>
      </c>
      <c r="AC7" s="48"/>
      <c r="AD7" s="58">
        <v>2</v>
      </c>
      <c r="AE7" s="75" t="s">
        <v>65</v>
      </c>
      <c r="AF7" s="76"/>
      <c r="AG7" s="61" t="s">
        <v>66</v>
      </c>
      <c r="AH7" s="61"/>
      <c r="AI7" s="71" t="s">
        <v>67</v>
      </c>
      <c r="AJ7" s="72">
        <v>-6.0000000000000012E-2</v>
      </c>
      <c r="AK7" s="77" t="s">
        <v>68</v>
      </c>
      <c r="AL7" s="61"/>
      <c r="AM7" s="66">
        <v>7.1286536993785381</v>
      </c>
      <c r="AN7" s="66">
        <v>0.8757573720096592</v>
      </c>
      <c r="AO7" s="67"/>
      <c r="AP7" s="68">
        <v>0.84668700924263041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0.83999999999999986</v>
      </c>
      <c r="I8" s="77" t="s">
        <v>72</v>
      </c>
      <c r="J8" s="61"/>
      <c r="K8" s="66">
        <v>3.1991010591950655</v>
      </c>
      <c r="L8" s="66">
        <v>1.1910888995097257</v>
      </c>
      <c r="M8" s="67"/>
      <c r="N8" s="68">
        <v>0.42736809315724211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-0.25</v>
      </c>
      <c r="W8" s="73" t="s">
        <v>76</v>
      </c>
      <c r="X8" s="66">
        <v>4.8234248382458409</v>
      </c>
      <c r="Y8" s="66">
        <v>0.69422635454173676</v>
      </c>
      <c r="Z8" s="74" t="s">
        <v>63</v>
      </c>
      <c r="AA8" s="68">
        <v>0.74072433962243289</v>
      </c>
      <c r="AB8" s="69" t="s">
        <v>64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-6.0000000000000012E-2</v>
      </c>
      <c r="AK8" s="77" t="s">
        <v>80</v>
      </c>
      <c r="AL8" s="61"/>
      <c r="AM8" s="66">
        <v>6.9439242395099514</v>
      </c>
      <c r="AN8" s="66">
        <v>0.93886188445005081</v>
      </c>
      <c r="AO8" s="67" t="s">
        <v>63</v>
      </c>
      <c r="AP8" s="68">
        <v>0.77712356348282141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0.2299999999999997</v>
      </c>
      <c r="I9" s="77" t="s">
        <v>85</v>
      </c>
      <c r="J9" s="61"/>
      <c r="K9" s="66">
        <v>2.3689147729071953</v>
      </c>
      <c r="L9" s="66">
        <v>1.2572925814818927</v>
      </c>
      <c r="M9" s="67"/>
      <c r="N9" s="68">
        <v>0.30827798386284094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75</v>
      </c>
      <c r="V9" s="72">
        <v>0.11999999999999993</v>
      </c>
      <c r="W9" s="73" t="s">
        <v>88</v>
      </c>
      <c r="X9" s="66">
        <v>4.492947703735199</v>
      </c>
      <c r="Y9" s="66">
        <v>0.74343180811186016</v>
      </c>
      <c r="Z9" s="74"/>
      <c r="AA9" s="68">
        <v>0.66815172646502652</v>
      </c>
      <c r="AB9" s="69">
        <v>2</v>
      </c>
      <c r="AC9" s="48"/>
      <c r="AD9" s="58">
        <v>4</v>
      </c>
      <c r="AE9" s="75" t="s">
        <v>89</v>
      </c>
      <c r="AF9" s="76"/>
      <c r="AG9" s="61" t="s">
        <v>87</v>
      </c>
      <c r="AH9" s="61"/>
      <c r="AI9" s="71" t="s">
        <v>90</v>
      </c>
      <c r="AJ9" s="72">
        <v>-0.26999999999999991</v>
      </c>
      <c r="AK9" s="77" t="s">
        <v>52</v>
      </c>
      <c r="AL9" s="61"/>
      <c r="AM9" s="66">
        <v>5.1590390907204222</v>
      </c>
      <c r="AN9" s="66">
        <v>0.93645431644164301</v>
      </c>
      <c r="AO9" s="67"/>
      <c r="AP9" s="68">
        <v>0.72544089478115514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0.65</v>
      </c>
      <c r="I10" s="77" t="s">
        <v>94</v>
      </c>
      <c r="J10" s="61"/>
      <c r="K10" s="66">
        <v>2.2235936768700388</v>
      </c>
      <c r="L10" s="66">
        <v>1.0242196128509438</v>
      </c>
      <c r="M10" s="67"/>
      <c r="N10" s="68">
        <v>0.19649345829301101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9.9999999999999638E-3</v>
      </c>
      <c r="W10" s="73" t="s">
        <v>98</v>
      </c>
      <c r="X10" s="66">
        <v>4.2661535861824795</v>
      </c>
      <c r="Y10" s="66">
        <v>0.86622567670854889</v>
      </c>
      <c r="Z10" s="74"/>
      <c r="AA10" s="68">
        <v>0.59924241919160492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-5.9999999999999963E-2</v>
      </c>
      <c r="AK10" s="77" t="s">
        <v>102</v>
      </c>
      <c r="AL10" s="61"/>
      <c r="AM10" s="66">
        <v>4.7697527346917061</v>
      </c>
      <c r="AN10" s="66">
        <v>0.94172763592961017</v>
      </c>
      <c r="AO10" s="67"/>
      <c r="AP10" s="68">
        <v>0.67765805265860879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78</v>
      </c>
      <c r="F11" s="62"/>
      <c r="G11" s="63" t="s">
        <v>104</v>
      </c>
      <c r="H11" s="64">
        <v>0.95999999999999941</v>
      </c>
      <c r="I11" s="77" t="s">
        <v>105</v>
      </c>
      <c r="J11" s="61"/>
      <c r="K11" s="66">
        <v>0.97302348836902475</v>
      </c>
      <c r="L11" s="66">
        <v>0.59656853556793543</v>
      </c>
      <c r="M11" s="67"/>
      <c r="N11" s="68">
        <v>0.14757761087580801</v>
      </c>
      <c r="O11" s="69">
        <v>4</v>
      </c>
      <c r="P11" s="48"/>
      <c r="Q11" s="58">
        <v>6</v>
      </c>
      <c r="R11" s="49" t="s">
        <v>106</v>
      </c>
      <c r="S11" s="60"/>
      <c r="T11" s="70" t="s">
        <v>50</v>
      </c>
      <c r="U11" s="71" t="s">
        <v>107</v>
      </c>
      <c r="V11" s="72">
        <v>-0.36999999999999994</v>
      </c>
      <c r="W11" s="73" t="s">
        <v>108</v>
      </c>
      <c r="X11" s="66">
        <v>3.826595952085655</v>
      </c>
      <c r="Y11" s="66">
        <v>1.1327519051363488</v>
      </c>
      <c r="Z11" s="74" t="s">
        <v>63</v>
      </c>
      <c r="AA11" s="68">
        <v>0.53743309354342528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-0.29000000000000004</v>
      </c>
      <c r="AK11" s="77" t="s">
        <v>113</v>
      </c>
      <c r="AL11" s="61"/>
      <c r="AM11" s="66">
        <v>4.3514312577272722</v>
      </c>
      <c r="AN11" s="66">
        <v>0.64703535818160118</v>
      </c>
      <c r="AO11" s="67"/>
      <c r="AP11" s="68">
        <v>0.63406590766484217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60</v>
      </c>
      <c r="F12" s="62"/>
      <c r="G12" s="63" t="s">
        <v>115</v>
      </c>
      <c r="H12" s="64">
        <v>0.47000000000000031</v>
      </c>
      <c r="I12" s="77" t="s">
        <v>102</v>
      </c>
      <c r="J12" s="61"/>
      <c r="K12" s="66">
        <v>0.93731817992429101</v>
      </c>
      <c r="L12" s="66">
        <v>1.093743922787602</v>
      </c>
      <c r="M12" s="67"/>
      <c r="N12" s="68">
        <v>0.10045674111407181</v>
      </c>
      <c r="O12" s="69">
        <v>4</v>
      </c>
      <c r="P12" s="48"/>
      <c r="Q12" s="58">
        <v>7</v>
      </c>
      <c r="R12" s="49" t="s">
        <v>116</v>
      </c>
      <c r="S12" s="60"/>
      <c r="T12" s="70" t="s">
        <v>66</v>
      </c>
      <c r="U12" s="71" t="s">
        <v>117</v>
      </c>
      <c r="V12" s="72">
        <v>-0.25</v>
      </c>
      <c r="W12" s="73" t="s">
        <v>80</v>
      </c>
      <c r="X12" s="66">
        <v>3.8067222772967444</v>
      </c>
      <c r="Y12" s="66">
        <v>0.85047824360089852</v>
      </c>
      <c r="Z12" s="74"/>
      <c r="AA12" s="68">
        <v>0.47594477864533136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-0.11999999999999993</v>
      </c>
      <c r="AK12" s="77" t="s">
        <v>121</v>
      </c>
      <c r="AL12" s="61"/>
      <c r="AM12" s="66">
        <v>4.0836504064797445</v>
      </c>
      <c r="AN12" s="66">
        <v>0.73274869947015808</v>
      </c>
      <c r="AO12" s="67"/>
      <c r="AP12" s="68">
        <v>0.59315636087905776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50</v>
      </c>
      <c r="F13" s="62"/>
      <c r="G13" s="63" t="s">
        <v>123</v>
      </c>
      <c r="H13" s="64">
        <v>0.25</v>
      </c>
      <c r="I13" s="77" t="s">
        <v>124</v>
      </c>
      <c r="J13" s="61"/>
      <c r="K13" s="66">
        <v>0.86870136066454307</v>
      </c>
      <c r="L13" s="66">
        <v>0.85595666993175112</v>
      </c>
      <c r="M13" s="67"/>
      <c r="N13" s="68">
        <v>5.6785376838364217E-2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-0.61999999999999988</v>
      </c>
      <c r="W13" s="73" t="s">
        <v>128</v>
      </c>
      <c r="X13" s="66">
        <v>3.5803682053124866</v>
      </c>
      <c r="Y13" s="66">
        <v>1.2638091723744262</v>
      </c>
      <c r="Z13" s="74"/>
      <c r="AA13" s="68">
        <v>0.41811266176820716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96</v>
      </c>
      <c r="AH13" s="61"/>
      <c r="AI13" s="71" t="s">
        <v>130</v>
      </c>
      <c r="AJ13" s="72">
        <v>-0.25</v>
      </c>
      <c r="AK13" s="77" t="s">
        <v>131</v>
      </c>
      <c r="AL13" s="61"/>
      <c r="AM13" s="66">
        <v>3.8925934224475891</v>
      </c>
      <c r="AN13" s="66">
        <v>0.65587480223097017</v>
      </c>
      <c r="AO13" s="67"/>
      <c r="AP13" s="68">
        <v>0.55416080129810652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111</v>
      </c>
      <c r="F14" s="62"/>
      <c r="G14" s="63" t="s">
        <v>133</v>
      </c>
      <c r="H14" s="64">
        <v>-7.0000000000000284E-2</v>
      </c>
      <c r="I14" s="77" t="s">
        <v>102</v>
      </c>
      <c r="J14" s="61"/>
      <c r="K14" s="66">
        <v>0.6316879858288198</v>
      </c>
      <c r="L14" s="66">
        <v>0.8263837493683952</v>
      </c>
      <c r="M14" s="67"/>
      <c r="N14" s="68">
        <v>2.5029151526808315E-2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92</v>
      </c>
      <c r="U14" s="71" t="s">
        <v>135</v>
      </c>
      <c r="V14" s="72">
        <v>0.31000000000000016</v>
      </c>
      <c r="W14" s="73" t="s">
        <v>136</v>
      </c>
      <c r="X14" s="66">
        <v>3.2669531399306164</v>
      </c>
      <c r="Y14" s="66">
        <v>0.56325740379462508</v>
      </c>
      <c r="Z14" s="74"/>
      <c r="AA14" s="68">
        <v>0.36534300094387717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135</v>
      </c>
      <c r="AJ14" s="72">
        <v>-0.18999999999999986</v>
      </c>
      <c r="AK14" s="77" t="s">
        <v>98</v>
      </c>
      <c r="AL14" s="61"/>
      <c r="AM14" s="66">
        <v>3.72768753516117</v>
      </c>
      <c r="AN14" s="66">
        <v>0.77276142014079341</v>
      </c>
      <c r="AO14" s="67"/>
      <c r="AP14" s="68">
        <v>0.51681725019968616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1.1000000000000001</v>
      </c>
      <c r="I15" s="77" t="s">
        <v>105</v>
      </c>
      <c r="J15" s="61"/>
      <c r="K15" s="66">
        <v>0.49787448476190493</v>
      </c>
      <c r="L15" s="66">
        <v>0.48778153899946908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127</v>
      </c>
      <c r="V15" s="72">
        <v>0.11999999999999993</v>
      </c>
      <c r="W15" s="73" t="s">
        <v>143</v>
      </c>
      <c r="X15" s="66">
        <v>3.2469271297607287</v>
      </c>
      <c r="Y15" s="66">
        <v>0.68492206321104887</v>
      </c>
      <c r="Z15" s="74"/>
      <c r="AA15" s="68">
        <v>0.31289681147621068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135</v>
      </c>
      <c r="AJ15" s="72">
        <v>1.9999999999999928E-2</v>
      </c>
      <c r="AK15" s="77" t="s">
        <v>146</v>
      </c>
      <c r="AL15" s="61"/>
      <c r="AM15" s="66">
        <v>3.6932446770239058</v>
      </c>
      <c r="AN15" s="66">
        <v>0.74557614565536012</v>
      </c>
      <c r="AO15" s="67" t="s">
        <v>63</v>
      </c>
      <c r="AP15" s="68">
        <v>0.47981874374910505</v>
      </c>
      <c r="AQ15" s="69" t="s">
        <v>147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0.77999999999999969</v>
      </c>
      <c r="I16" s="77" t="s">
        <v>151</v>
      </c>
      <c r="J16" s="61"/>
      <c r="K16" s="66">
        <v>-0.23541610883811451</v>
      </c>
      <c r="L16" s="66">
        <v>0.71805018640896168</v>
      </c>
      <c r="M16" s="67" t="s">
        <v>57</v>
      </c>
      <c r="N16" s="68">
        <v>0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0.41000000000000014</v>
      </c>
      <c r="W16" s="73" t="s">
        <v>156</v>
      </c>
      <c r="X16" s="66">
        <v>3.0504276898042786</v>
      </c>
      <c r="Y16" s="66">
        <v>0.64941872149028357</v>
      </c>
      <c r="Z16" s="74"/>
      <c r="AA16" s="68">
        <v>0.26362459125589399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154</v>
      </c>
      <c r="AH16" s="61"/>
      <c r="AI16" s="71" t="s">
        <v>158</v>
      </c>
      <c r="AJ16" s="72">
        <v>0.15</v>
      </c>
      <c r="AK16" s="77" t="s">
        <v>159</v>
      </c>
      <c r="AL16" s="61"/>
      <c r="AM16" s="66">
        <v>3.5649202739390859</v>
      </c>
      <c r="AN16" s="66">
        <v>0.54154205334883831</v>
      </c>
      <c r="AO16" s="67"/>
      <c r="AP16" s="68">
        <v>0.44410577661977102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100</v>
      </c>
      <c r="F17" s="62"/>
      <c r="G17" s="63" t="s">
        <v>161</v>
      </c>
      <c r="H17" s="64">
        <v>1.9900000000000007</v>
      </c>
      <c r="I17" s="77" t="s">
        <v>162</v>
      </c>
      <c r="J17" s="61"/>
      <c r="K17" s="66">
        <v>-0.31105722672861835</v>
      </c>
      <c r="L17" s="66">
        <v>0.59129896201421839</v>
      </c>
      <c r="M17" s="67" t="s">
        <v>63</v>
      </c>
      <c r="N17" s="68">
        <v>0</v>
      </c>
      <c r="O17" s="69" t="s">
        <v>163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165</v>
      </c>
      <c r="V17" s="72">
        <v>1.9999999999999928E-2</v>
      </c>
      <c r="W17" s="73" t="s">
        <v>166</v>
      </c>
      <c r="X17" s="66">
        <v>2.7644590715938082</v>
      </c>
      <c r="Y17" s="66">
        <v>0.67985970428982467</v>
      </c>
      <c r="Z17" s="74"/>
      <c r="AA17" s="68">
        <v>0.21897149666824234</v>
      </c>
      <c r="AB17" s="69">
        <v>4</v>
      </c>
      <c r="AC17" s="48"/>
      <c r="AD17" s="58">
        <v>12</v>
      </c>
      <c r="AE17" s="75" t="s">
        <v>167</v>
      </c>
      <c r="AF17" s="76"/>
      <c r="AG17" s="61" t="s">
        <v>139</v>
      </c>
      <c r="AH17" s="61"/>
      <c r="AI17" s="71" t="s">
        <v>107</v>
      </c>
      <c r="AJ17" s="72">
        <v>-0.26999999999999991</v>
      </c>
      <c r="AK17" s="77" t="s">
        <v>168</v>
      </c>
      <c r="AL17" s="61"/>
      <c r="AM17" s="66">
        <v>3.3049221750454971</v>
      </c>
      <c r="AN17" s="66">
        <v>0.85629151859066666</v>
      </c>
      <c r="AO17" s="67"/>
      <c r="AP17" s="68">
        <v>0.41099744096771157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-0.64000000000000057</v>
      </c>
      <c r="I18" s="77" t="s">
        <v>172</v>
      </c>
      <c r="J18" s="61"/>
      <c r="K18" s="66">
        <v>-0.31111903628480464</v>
      </c>
      <c r="L18" s="66">
        <v>0.63809640663937572</v>
      </c>
      <c r="M18" s="67"/>
      <c r="N18" s="68">
        <v>0</v>
      </c>
      <c r="O18" s="69">
        <v>5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0.38000000000000006</v>
      </c>
      <c r="W18" s="73" t="s">
        <v>176</v>
      </c>
      <c r="X18" s="66">
        <v>1.9963820538474686</v>
      </c>
      <c r="Y18" s="66">
        <v>0.78394869403707368</v>
      </c>
      <c r="Z18" s="74"/>
      <c r="AA18" s="68">
        <v>0.18672481318518885</v>
      </c>
      <c r="AB18" s="69">
        <v>5</v>
      </c>
      <c r="AC18" s="48"/>
      <c r="AD18" s="58">
        <v>13</v>
      </c>
      <c r="AE18" s="75" t="s">
        <v>177</v>
      </c>
      <c r="AF18" s="76"/>
      <c r="AG18" s="61" t="s">
        <v>83</v>
      </c>
      <c r="AH18" s="61"/>
      <c r="AI18" s="71" t="s">
        <v>178</v>
      </c>
      <c r="AJ18" s="72">
        <v>-3.0000000000000072E-2</v>
      </c>
      <c r="AK18" s="77" t="s">
        <v>179</v>
      </c>
      <c r="AL18" s="61"/>
      <c r="AM18" s="66">
        <v>3.1476466245334009</v>
      </c>
      <c r="AN18" s="66">
        <v>0.7687698426397459</v>
      </c>
      <c r="AO18" s="67"/>
      <c r="AP18" s="68">
        <v>0.37946467394947186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0.37999999999999973</v>
      </c>
      <c r="I19" s="77" t="s">
        <v>172</v>
      </c>
      <c r="J19" s="61"/>
      <c r="K19" s="66">
        <v>-0.36976298467840057</v>
      </c>
      <c r="L19" s="66">
        <v>0.94045574435685209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170</v>
      </c>
      <c r="U19" s="71" t="s">
        <v>184</v>
      </c>
      <c r="V19" s="72">
        <v>7.0000000000000284E-2</v>
      </c>
      <c r="W19" s="73" t="s">
        <v>172</v>
      </c>
      <c r="X19" s="66">
        <v>1.6629669746203166</v>
      </c>
      <c r="Y19" s="66">
        <v>0.72272607900611441</v>
      </c>
      <c r="Z19" s="74"/>
      <c r="AA19" s="68">
        <v>0.1598636372043665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170</v>
      </c>
      <c r="AH19" s="61"/>
      <c r="AI19" s="71" t="s">
        <v>186</v>
      </c>
      <c r="AJ19" s="72">
        <v>-0.33999999999999986</v>
      </c>
      <c r="AK19" s="77" t="s">
        <v>187</v>
      </c>
      <c r="AL19" s="61"/>
      <c r="AM19" s="66">
        <v>3.1210526006847781</v>
      </c>
      <c r="AN19" s="66">
        <v>0.65687206187555514</v>
      </c>
      <c r="AO19" s="67" t="s">
        <v>63</v>
      </c>
      <c r="AP19" s="68">
        <v>0.34819832284703411</v>
      </c>
      <c r="AQ19" s="69" t="s">
        <v>163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154</v>
      </c>
      <c r="F20" s="62"/>
      <c r="G20" s="63" t="s">
        <v>150</v>
      </c>
      <c r="H20" s="64">
        <v>0.87000000000000033</v>
      </c>
      <c r="I20" s="77" t="s">
        <v>189</v>
      </c>
      <c r="J20" s="61"/>
      <c r="K20" s="66">
        <v>-0.41718227896105436</v>
      </c>
      <c r="L20" s="66">
        <v>0.61252679626958972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119</v>
      </c>
      <c r="U20" s="71" t="s">
        <v>191</v>
      </c>
      <c r="V20" s="72">
        <v>-0.28999999999999987</v>
      </c>
      <c r="W20" s="73" t="s">
        <v>192</v>
      </c>
      <c r="X20" s="66">
        <v>1.5732943517367142</v>
      </c>
      <c r="Y20" s="66">
        <v>0.96564276246019021</v>
      </c>
      <c r="Z20" s="74"/>
      <c r="AA20" s="68">
        <v>0.13445090376070781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92</v>
      </c>
      <c r="AH20" s="61"/>
      <c r="AI20" s="71" t="s">
        <v>127</v>
      </c>
      <c r="AJ20" s="72">
        <v>-0.13000000000000006</v>
      </c>
      <c r="AK20" s="77" t="s">
        <v>88</v>
      </c>
      <c r="AL20" s="61"/>
      <c r="AM20" s="66">
        <v>3.1204570525778794</v>
      </c>
      <c r="AN20" s="66">
        <v>0.70415990774908388</v>
      </c>
      <c r="AO20" s="67"/>
      <c r="AP20" s="68">
        <v>0.31693793787801072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2.3900000000000006</v>
      </c>
      <c r="I21" s="77" t="s">
        <v>189</v>
      </c>
      <c r="J21" s="61"/>
      <c r="K21" s="66">
        <v>-0.90057103982340425</v>
      </c>
      <c r="L21" s="66">
        <v>0.91805430974330515</v>
      </c>
      <c r="M21" s="67"/>
      <c r="N21" s="68">
        <v>0</v>
      </c>
      <c r="O21" s="69">
        <v>6</v>
      </c>
      <c r="P21" s="48"/>
      <c r="Q21" s="58">
        <v>16</v>
      </c>
      <c r="R21" s="49" t="s">
        <v>197</v>
      </c>
      <c r="S21" s="60"/>
      <c r="T21" s="70" t="s">
        <v>70</v>
      </c>
      <c r="U21" s="71" t="s">
        <v>198</v>
      </c>
      <c r="V21" s="72">
        <v>-0.67999999999999972</v>
      </c>
      <c r="W21" s="73" t="s">
        <v>199</v>
      </c>
      <c r="X21" s="66">
        <v>1.4661748154707532</v>
      </c>
      <c r="Y21" s="66">
        <v>0.75872107798336952</v>
      </c>
      <c r="Z21" s="74"/>
      <c r="AA21" s="68">
        <v>0.11076842519194285</v>
      </c>
      <c r="AB21" s="69">
        <v>5</v>
      </c>
      <c r="AC21" s="48"/>
      <c r="AD21" s="58">
        <v>16</v>
      </c>
      <c r="AE21" s="75" t="s">
        <v>200</v>
      </c>
      <c r="AF21" s="76"/>
      <c r="AG21" s="61" t="s">
        <v>142</v>
      </c>
      <c r="AH21" s="61"/>
      <c r="AI21" s="71" t="s">
        <v>201</v>
      </c>
      <c r="AJ21" s="72">
        <v>-1.9999999999999928E-2</v>
      </c>
      <c r="AK21" s="77" t="s">
        <v>202</v>
      </c>
      <c r="AL21" s="61"/>
      <c r="AM21" s="66">
        <v>3.0869371347668091</v>
      </c>
      <c r="AN21" s="66">
        <v>0.59345057084137964</v>
      </c>
      <c r="AO21" s="67"/>
      <c r="AP21" s="68">
        <v>0.28601335164527764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142</v>
      </c>
      <c r="F22" s="62"/>
      <c r="G22" s="63" t="s">
        <v>204</v>
      </c>
      <c r="H22" s="64">
        <v>1.3900000000000006</v>
      </c>
      <c r="I22" s="77" t="s">
        <v>205</v>
      </c>
      <c r="J22" s="61"/>
      <c r="K22" s="66">
        <v>-0.94016316668788635</v>
      </c>
      <c r="L22" s="66">
        <v>1.1297400397693644</v>
      </c>
      <c r="M22" s="67"/>
      <c r="N22" s="68">
        <v>0</v>
      </c>
      <c r="O22" s="69">
        <v>6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184</v>
      </c>
      <c r="V22" s="72">
        <v>0.33999999999999986</v>
      </c>
      <c r="W22" s="73" t="s">
        <v>208</v>
      </c>
      <c r="X22" s="66">
        <v>1.4199963141951379</v>
      </c>
      <c r="Y22" s="66">
        <v>0.59849191703945992</v>
      </c>
      <c r="Z22" s="74"/>
      <c r="AA22" s="68">
        <v>8.7831847695313173E-2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174</v>
      </c>
      <c r="AH22" s="61"/>
      <c r="AI22" s="71" t="s">
        <v>175</v>
      </c>
      <c r="AJ22" s="72">
        <v>-0.43999999999999984</v>
      </c>
      <c r="AK22" s="77" t="s">
        <v>210</v>
      </c>
      <c r="AL22" s="61"/>
      <c r="AM22" s="66">
        <v>2.9774326942778266</v>
      </c>
      <c r="AN22" s="66">
        <v>0.69126252987476766</v>
      </c>
      <c r="AO22" s="67"/>
      <c r="AP22" s="68">
        <v>0.25618576848223124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119</v>
      </c>
      <c r="F23" s="62"/>
      <c r="G23" s="63" t="s">
        <v>212</v>
      </c>
      <c r="H23" s="64">
        <v>3.8</v>
      </c>
      <c r="I23" s="77" t="s">
        <v>172</v>
      </c>
      <c r="J23" s="61"/>
      <c r="K23" s="66">
        <v>-0.94597703356272811</v>
      </c>
      <c r="L23" s="66">
        <v>0.88585878312934685</v>
      </c>
      <c r="M23" s="67"/>
      <c r="N23" s="68">
        <v>0</v>
      </c>
      <c r="O23" s="69">
        <v>6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-0.2700000000000003</v>
      </c>
      <c r="W23" s="73" t="s">
        <v>216</v>
      </c>
      <c r="X23" s="66">
        <v>1.0363850855979624</v>
      </c>
      <c r="Y23" s="66">
        <v>0.77327950790414257</v>
      </c>
      <c r="Z23" s="74"/>
      <c r="AA23" s="68">
        <v>7.1091574080136596E-2</v>
      </c>
      <c r="AB23" s="69">
        <v>6</v>
      </c>
      <c r="AC23" s="48"/>
      <c r="AD23" s="58">
        <v>18</v>
      </c>
      <c r="AE23" s="75" t="s">
        <v>217</v>
      </c>
      <c r="AF23" s="76"/>
      <c r="AG23" s="61" t="s">
        <v>126</v>
      </c>
      <c r="AH23" s="61"/>
      <c r="AI23" s="71" t="s">
        <v>218</v>
      </c>
      <c r="AJ23" s="72">
        <v>-0.2700000000000003</v>
      </c>
      <c r="AK23" s="77" t="s">
        <v>219</v>
      </c>
      <c r="AL23" s="61"/>
      <c r="AM23" s="66">
        <v>2.2460026771663215</v>
      </c>
      <c r="AN23" s="66">
        <v>0.62370254404310188</v>
      </c>
      <c r="AO23" s="67"/>
      <c r="AP23" s="68">
        <v>0.23368556830428819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214</v>
      </c>
      <c r="F24" s="62"/>
      <c r="G24" s="63" t="s">
        <v>221</v>
      </c>
      <c r="H24" s="64">
        <v>1.45</v>
      </c>
      <c r="I24" s="77" t="s">
        <v>222</v>
      </c>
      <c r="J24" s="61"/>
      <c r="K24" s="66">
        <v>-1.1710535099578894</v>
      </c>
      <c r="L24" s="66">
        <v>0.8277893092710169</v>
      </c>
      <c r="M24" s="67" t="s">
        <v>57</v>
      </c>
      <c r="N24" s="68">
        <v>0</v>
      </c>
      <c r="O24" s="69" t="s">
        <v>223</v>
      </c>
      <c r="P24" s="48"/>
      <c r="Q24" s="58">
        <v>19</v>
      </c>
      <c r="R24" s="49" t="s">
        <v>224</v>
      </c>
      <c r="S24" s="60"/>
      <c r="T24" s="70" t="s">
        <v>145</v>
      </c>
      <c r="U24" s="71" t="s">
        <v>225</v>
      </c>
      <c r="V24" s="72">
        <v>-1.0200000000000002</v>
      </c>
      <c r="W24" s="73" t="s">
        <v>226</v>
      </c>
      <c r="X24" s="66">
        <v>0.92077796317215954</v>
      </c>
      <c r="Y24" s="66">
        <v>0.73043456775861926</v>
      </c>
      <c r="Z24" s="74" t="s">
        <v>63</v>
      </c>
      <c r="AA24" s="68">
        <v>5.6218651595504918E-2</v>
      </c>
      <c r="AB24" s="69" t="s">
        <v>227</v>
      </c>
      <c r="AC24" s="48"/>
      <c r="AD24" s="58">
        <v>19</v>
      </c>
      <c r="AE24" s="75" t="s">
        <v>228</v>
      </c>
      <c r="AF24" s="76"/>
      <c r="AG24" s="61" t="s">
        <v>54</v>
      </c>
      <c r="AH24" s="61"/>
      <c r="AI24" s="71" t="s">
        <v>43</v>
      </c>
      <c r="AJ24" s="72">
        <v>-0.42000000000000026</v>
      </c>
      <c r="AK24" s="77" t="s">
        <v>229</v>
      </c>
      <c r="AL24" s="61"/>
      <c r="AM24" s="66">
        <v>2.2317379441840832</v>
      </c>
      <c r="AN24" s="66">
        <v>0.67689712665993129</v>
      </c>
      <c r="AO24" s="67"/>
      <c r="AP24" s="68">
        <v>0.21132827060408843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66</v>
      </c>
      <c r="F25" s="62"/>
      <c r="G25" s="63" t="s">
        <v>231</v>
      </c>
      <c r="H25" s="64">
        <v>0.78000000000000114</v>
      </c>
      <c r="I25" s="77" t="s">
        <v>232</v>
      </c>
      <c r="J25" s="61"/>
      <c r="K25" s="66">
        <v>-1.284568379231332</v>
      </c>
      <c r="L25" s="66">
        <v>0.84024888397259812</v>
      </c>
      <c r="M25" s="67"/>
      <c r="N25" s="68">
        <v>0</v>
      </c>
      <c r="O25" s="69">
        <v>6</v>
      </c>
      <c r="P25" s="48"/>
      <c r="Q25" s="58">
        <v>20</v>
      </c>
      <c r="R25" s="49" t="s">
        <v>233</v>
      </c>
      <c r="S25" s="60"/>
      <c r="T25" s="70" t="s">
        <v>100</v>
      </c>
      <c r="U25" s="71" t="s">
        <v>234</v>
      </c>
      <c r="V25" s="72">
        <v>0.32000000000000028</v>
      </c>
      <c r="W25" s="73" t="s">
        <v>105</v>
      </c>
      <c r="X25" s="66">
        <v>0.84434066731679669</v>
      </c>
      <c r="Y25" s="66">
        <v>0.70969661142791596</v>
      </c>
      <c r="Z25" s="74" t="s">
        <v>57</v>
      </c>
      <c r="AA25" s="68">
        <v>4.2580387217019747E-2</v>
      </c>
      <c r="AB25" s="69" t="s">
        <v>223</v>
      </c>
      <c r="AC25" s="48"/>
      <c r="AD25" s="58">
        <v>20</v>
      </c>
      <c r="AE25" s="75" t="s">
        <v>235</v>
      </c>
      <c r="AF25" s="76"/>
      <c r="AG25" s="61" t="s">
        <v>195</v>
      </c>
      <c r="AH25" s="61"/>
      <c r="AI25" s="71" t="s">
        <v>236</v>
      </c>
      <c r="AJ25" s="72">
        <v>-0.67000000000000026</v>
      </c>
      <c r="AK25" s="77" t="s">
        <v>237</v>
      </c>
      <c r="AL25" s="61"/>
      <c r="AM25" s="66">
        <v>2.1757331977892376</v>
      </c>
      <c r="AN25" s="66">
        <v>0.74530824065669121</v>
      </c>
      <c r="AO25" s="67"/>
      <c r="AP25" s="68">
        <v>0.18953202210370029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-1.8799999999999997</v>
      </c>
      <c r="I26" s="77" t="s">
        <v>52</v>
      </c>
      <c r="J26" s="61"/>
      <c r="K26" s="66">
        <v>-1.2975228248620327</v>
      </c>
      <c r="L26" s="66">
        <v>1.497939876557693</v>
      </c>
      <c r="M26" s="67" t="s">
        <v>63</v>
      </c>
      <c r="N26" s="68">
        <v>0</v>
      </c>
      <c r="O26" s="69" t="s">
        <v>227</v>
      </c>
      <c r="P26" s="14"/>
      <c r="Q26" s="58">
        <v>21</v>
      </c>
      <c r="R26" s="49" t="s">
        <v>241</v>
      </c>
      <c r="S26" s="60"/>
      <c r="T26" s="70" t="s">
        <v>242</v>
      </c>
      <c r="U26" s="71" t="s">
        <v>225</v>
      </c>
      <c r="V26" s="72">
        <v>0.25</v>
      </c>
      <c r="W26" s="73" t="s">
        <v>243</v>
      </c>
      <c r="X26" s="66">
        <v>0.80191187921459217</v>
      </c>
      <c r="Y26" s="66">
        <v>0.70572630530996583</v>
      </c>
      <c r="Z26" s="74"/>
      <c r="AA26" s="68">
        <v>2.9627456438816445E-2</v>
      </c>
      <c r="AB26" s="69">
        <v>6</v>
      </c>
      <c r="AC26" s="48"/>
      <c r="AD26" s="58">
        <v>21</v>
      </c>
      <c r="AE26" s="75" t="s">
        <v>244</v>
      </c>
      <c r="AF26" s="76"/>
      <c r="AG26" s="61" t="s">
        <v>119</v>
      </c>
      <c r="AH26" s="61"/>
      <c r="AI26" s="71" t="s">
        <v>245</v>
      </c>
      <c r="AJ26" s="72">
        <v>0.32999999999999974</v>
      </c>
      <c r="AK26" s="77" t="s">
        <v>246</v>
      </c>
      <c r="AL26" s="61"/>
      <c r="AM26" s="66">
        <v>1.9644093179751252</v>
      </c>
      <c r="AN26" s="66">
        <v>0.68877643374639164</v>
      </c>
      <c r="AO26" s="67" t="s">
        <v>63</v>
      </c>
      <c r="AP26" s="68">
        <v>0.16985279227231759</v>
      </c>
      <c r="AQ26" s="69" t="s">
        <v>227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126</v>
      </c>
      <c r="F27" s="62"/>
      <c r="G27" s="63" t="s">
        <v>248</v>
      </c>
      <c r="H27" s="64">
        <v>5.05</v>
      </c>
      <c r="I27" s="77" t="s">
        <v>249</v>
      </c>
      <c r="J27" s="61"/>
      <c r="K27" s="66">
        <v>-1.9140409932936981</v>
      </c>
      <c r="L27" s="66">
        <v>1.045053001361649</v>
      </c>
      <c r="M27" s="67"/>
      <c r="N27" s="68">
        <v>0</v>
      </c>
      <c r="O27" s="69">
        <v>7</v>
      </c>
      <c r="P27" s="14"/>
      <c r="Q27" s="58">
        <v>22</v>
      </c>
      <c r="R27" s="49" t="s">
        <v>250</v>
      </c>
      <c r="S27" s="60"/>
      <c r="T27" s="70" t="s">
        <v>42</v>
      </c>
      <c r="U27" s="71" t="s">
        <v>225</v>
      </c>
      <c r="V27" s="72">
        <v>1.19</v>
      </c>
      <c r="W27" s="73" t="s">
        <v>251</v>
      </c>
      <c r="X27" s="66">
        <v>0.68948162828518422</v>
      </c>
      <c r="Y27" s="66">
        <v>0.75709556545638934</v>
      </c>
      <c r="Z27" s="74"/>
      <c r="AA27" s="68">
        <v>1.8490562179601943E-2</v>
      </c>
      <c r="AB27" s="69">
        <v>6</v>
      </c>
      <c r="AC27" s="48"/>
      <c r="AD27" s="58">
        <v>22</v>
      </c>
      <c r="AE27" s="75" t="s">
        <v>252</v>
      </c>
      <c r="AF27" s="76"/>
      <c r="AG27" s="61" t="s">
        <v>70</v>
      </c>
      <c r="AH27" s="61"/>
      <c r="AI27" s="71" t="s">
        <v>215</v>
      </c>
      <c r="AJ27" s="72">
        <v>-0.2299999999999997</v>
      </c>
      <c r="AK27" s="77" t="s">
        <v>88</v>
      </c>
      <c r="AL27" s="61"/>
      <c r="AM27" s="66">
        <v>1.8184071133471853</v>
      </c>
      <c r="AN27" s="66">
        <v>0.85423608632438341</v>
      </c>
      <c r="AO27" s="67"/>
      <c r="AP27" s="68">
        <v>0.15163619597380942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145</v>
      </c>
      <c r="F28" s="62"/>
      <c r="G28" s="63" t="s">
        <v>254</v>
      </c>
      <c r="H28" s="64">
        <v>6.56</v>
      </c>
      <c r="I28" s="77" t="s">
        <v>255</v>
      </c>
      <c r="J28" s="61"/>
      <c r="K28" s="66">
        <v>-2.2417919697547353</v>
      </c>
      <c r="L28" s="66">
        <v>1.3302110336732409</v>
      </c>
      <c r="M28" s="67" t="s">
        <v>57</v>
      </c>
      <c r="N28" s="68">
        <v>0</v>
      </c>
      <c r="O28" s="69" t="s">
        <v>256</v>
      </c>
      <c r="P28" s="14"/>
      <c r="Q28" s="58">
        <v>23</v>
      </c>
      <c r="R28" s="49" t="s">
        <v>257</v>
      </c>
      <c r="S28" s="60"/>
      <c r="T28" s="70" t="s">
        <v>139</v>
      </c>
      <c r="U28" s="71" t="s">
        <v>258</v>
      </c>
      <c r="V28" s="72">
        <v>9.0000000000000566E-2</v>
      </c>
      <c r="W28" s="73" t="s">
        <v>259</v>
      </c>
      <c r="X28" s="66">
        <v>0.52435365410058032</v>
      </c>
      <c r="Y28" s="66">
        <v>0.6030166680512753</v>
      </c>
      <c r="Z28" s="74"/>
      <c r="AA28" s="68">
        <v>1.0020907644100002E-2</v>
      </c>
      <c r="AB28" s="69">
        <v>6</v>
      </c>
      <c r="AC28" s="48"/>
      <c r="AD28" s="58">
        <v>23</v>
      </c>
      <c r="AE28" s="75" t="s">
        <v>260</v>
      </c>
      <c r="AF28" s="76"/>
      <c r="AG28" s="61" t="s">
        <v>149</v>
      </c>
      <c r="AH28" s="61"/>
      <c r="AI28" s="71" t="s">
        <v>261</v>
      </c>
      <c r="AJ28" s="72">
        <v>-0.66000000000000014</v>
      </c>
      <c r="AK28" s="77" t="s">
        <v>262</v>
      </c>
      <c r="AL28" s="61"/>
      <c r="AM28" s="66">
        <v>1.753913938182232</v>
      </c>
      <c r="AN28" s="66">
        <v>0.74738655586610858</v>
      </c>
      <c r="AO28" s="67" t="s">
        <v>57</v>
      </c>
      <c r="AP28" s="68">
        <v>0.13406568499215113</v>
      </c>
      <c r="AQ28" s="69" t="s">
        <v>223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4.7800000000000011</v>
      </c>
      <c r="I29" s="77" t="s">
        <v>266</v>
      </c>
      <c r="J29" s="61"/>
      <c r="K29" s="66">
        <v>-2.291093662735344</v>
      </c>
      <c r="L29" s="66">
        <v>0.97077377041553703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100</v>
      </c>
      <c r="U29" s="71" t="s">
        <v>225</v>
      </c>
      <c r="V29" s="72">
        <v>2.9999999999999714E-2</v>
      </c>
      <c r="W29" s="73" t="s">
        <v>268</v>
      </c>
      <c r="X29" s="66">
        <v>0.30601375077620641</v>
      </c>
      <c r="Y29" s="66">
        <v>0.51245726157308713</v>
      </c>
      <c r="Z29" s="74"/>
      <c r="AA29" s="68">
        <v>5.0780017791004876E-3</v>
      </c>
      <c r="AB29" s="69">
        <v>7</v>
      </c>
      <c r="AC29" s="48"/>
      <c r="AD29" s="58">
        <v>24</v>
      </c>
      <c r="AE29" s="75" t="s">
        <v>269</v>
      </c>
      <c r="AF29" s="76"/>
      <c r="AG29" s="61" t="s">
        <v>60</v>
      </c>
      <c r="AH29" s="61"/>
      <c r="AI29" s="71" t="s">
        <v>270</v>
      </c>
      <c r="AJ29" s="72">
        <v>-0.92000000000000026</v>
      </c>
      <c r="AK29" s="77" t="s">
        <v>271</v>
      </c>
      <c r="AL29" s="61"/>
      <c r="AM29" s="66">
        <v>1.7084044705753902</v>
      </c>
      <c r="AN29" s="66">
        <v>0.68002633690319503</v>
      </c>
      <c r="AO29" s="67"/>
      <c r="AP29" s="68">
        <v>0.1169510826973149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87</v>
      </c>
      <c r="F30" s="62"/>
      <c r="G30" s="63" t="s">
        <v>273</v>
      </c>
      <c r="H30" s="64">
        <v>1.65</v>
      </c>
      <c r="I30" s="77" t="s">
        <v>208</v>
      </c>
      <c r="J30" s="61"/>
      <c r="K30" s="66">
        <v>-3.0610155140724618</v>
      </c>
      <c r="L30" s="66">
        <v>1.3232305985539403</v>
      </c>
      <c r="M30" s="67" t="s">
        <v>57</v>
      </c>
      <c r="N30" s="68">
        <v>0</v>
      </c>
      <c r="O30" s="69" t="s">
        <v>274</v>
      </c>
      <c r="P30" s="48"/>
      <c r="Q30" s="58">
        <v>25</v>
      </c>
      <c r="R30" s="49" t="s">
        <v>275</v>
      </c>
      <c r="S30" s="60"/>
      <c r="T30" s="70" t="s">
        <v>181</v>
      </c>
      <c r="U30" s="71" t="s">
        <v>276</v>
      </c>
      <c r="V30" s="72">
        <v>-0.4799999999999997</v>
      </c>
      <c r="W30" s="73" t="s">
        <v>277</v>
      </c>
      <c r="X30" s="66">
        <v>0.16300178249781727</v>
      </c>
      <c r="Y30" s="66">
        <v>0.56915936334349371</v>
      </c>
      <c r="Z30" s="74"/>
      <c r="AA30" s="68">
        <v>2.4451054969231393E-3</v>
      </c>
      <c r="AB30" s="69">
        <v>7</v>
      </c>
      <c r="AC30" s="48"/>
      <c r="AD30" s="58">
        <v>25</v>
      </c>
      <c r="AE30" s="75" t="s">
        <v>278</v>
      </c>
      <c r="AF30" s="76"/>
      <c r="AG30" s="61" t="s">
        <v>239</v>
      </c>
      <c r="AH30" s="61"/>
      <c r="AI30" s="71" t="s">
        <v>191</v>
      </c>
      <c r="AJ30" s="72">
        <v>-0.97000000000000031</v>
      </c>
      <c r="AK30" s="77" t="s">
        <v>279</v>
      </c>
      <c r="AL30" s="61"/>
      <c r="AM30" s="66">
        <v>1.689455615292462</v>
      </c>
      <c r="AN30" s="66">
        <v>0.91514551245539766</v>
      </c>
      <c r="AO30" s="67"/>
      <c r="AP30" s="68">
        <v>0.10002630788636513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281</v>
      </c>
      <c r="F31" s="62"/>
      <c r="G31" s="63" t="s">
        <v>248</v>
      </c>
      <c r="H31" s="64">
        <v>1.9199999999999988</v>
      </c>
      <c r="I31" s="77" t="s">
        <v>98</v>
      </c>
      <c r="J31" s="61"/>
      <c r="K31" s="66">
        <v>-3.6011139635717013</v>
      </c>
      <c r="L31" s="66">
        <v>2.7244434835110254</v>
      </c>
      <c r="M31" s="67" t="s">
        <v>57</v>
      </c>
      <c r="N31" s="68">
        <v>0</v>
      </c>
      <c r="O31" s="69" t="s">
        <v>274</v>
      </c>
      <c r="P31" s="48"/>
      <c r="Q31" s="58">
        <v>26</v>
      </c>
      <c r="R31" s="49" t="s">
        <v>282</v>
      </c>
      <c r="S31" s="60"/>
      <c r="T31" s="70" t="s">
        <v>83</v>
      </c>
      <c r="U31" s="71" t="s">
        <v>283</v>
      </c>
      <c r="V31" s="72">
        <v>0.97999999999999976</v>
      </c>
      <c r="W31" s="73" t="s">
        <v>187</v>
      </c>
      <c r="X31" s="66">
        <v>0.15137571392067203</v>
      </c>
      <c r="Y31" s="66">
        <v>0.55771406278134128</v>
      </c>
      <c r="Z31" s="74"/>
      <c r="AA31" s="68">
        <v>0</v>
      </c>
      <c r="AB31" s="69">
        <v>7</v>
      </c>
      <c r="AC31" s="48"/>
      <c r="AD31" s="58">
        <v>26</v>
      </c>
      <c r="AE31" s="75" t="s">
        <v>284</v>
      </c>
      <c r="AF31" s="76"/>
      <c r="AG31" s="61" t="s">
        <v>83</v>
      </c>
      <c r="AH31" s="61"/>
      <c r="AI31" s="71" t="s">
        <v>71</v>
      </c>
      <c r="AJ31" s="72">
        <v>-0.22000000000000028</v>
      </c>
      <c r="AK31" s="77" t="s">
        <v>262</v>
      </c>
      <c r="AL31" s="61"/>
      <c r="AM31" s="66">
        <v>1.4752335241738022</v>
      </c>
      <c r="AN31" s="66">
        <v>0.78965518016804137</v>
      </c>
      <c r="AO31" s="67"/>
      <c r="AP31" s="68">
        <v>8.5247585696683184E-2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207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-5.4641119199737442</v>
      </c>
      <c r="L32" s="66">
        <v>2.8124859999496583</v>
      </c>
      <c r="M32" s="67"/>
      <c r="N32" s="68">
        <v>0</v>
      </c>
      <c r="O32" s="69">
        <v>9</v>
      </c>
      <c r="P32" s="48"/>
      <c r="Q32" s="58">
        <v>27</v>
      </c>
      <c r="R32" s="49" t="s">
        <v>287</v>
      </c>
      <c r="S32" s="60"/>
      <c r="T32" s="70" t="s">
        <v>281</v>
      </c>
      <c r="U32" s="71" t="s">
        <v>288</v>
      </c>
      <c r="V32" s="72">
        <v>-0.79000000000000059</v>
      </c>
      <c r="W32" s="73" t="s">
        <v>289</v>
      </c>
      <c r="X32" s="66">
        <v>-1.5417237142249652E-2</v>
      </c>
      <c r="Y32" s="66">
        <v>0.78545910475212632</v>
      </c>
      <c r="Z32" s="74"/>
      <c r="AA32" s="68">
        <v>0</v>
      </c>
      <c r="AB32" s="69">
        <v>7</v>
      </c>
      <c r="AC32" s="48"/>
      <c r="AD32" s="58">
        <v>27</v>
      </c>
      <c r="AE32" s="75" t="s">
        <v>290</v>
      </c>
      <c r="AF32" s="76"/>
      <c r="AG32" s="61" t="s">
        <v>60</v>
      </c>
      <c r="AH32" s="61"/>
      <c r="AI32" s="71" t="s">
        <v>291</v>
      </c>
      <c r="AJ32" s="72">
        <v>-0.43999999999999984</v>
      </c>
      <c r="AK32" s="77" t="s">
        <v>292</v>
      </c>
      <c r="AL32" s="61"/>
      <c r="AM32" s="66">
        <v>1.3571784674223508</v>
      </c>
      <c r="AN32" s="66">
        <v>0.92270403302051529</v>
      </c>
      <c r="AO32" s="67"/>
      <c r="AP32" s="68">
        <v>7.1651525680974049E-2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242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-6.774220434400454</v>
      </c>
      <c r="L33" s="66">
        <v>2.640081066975446</v>
      </c>
      <c r="M33" s="67"/>
      <c r="N33" s="68">
        <v>0</v>
      </c>
      <c r="O33" s="69">
        <v>9</v>
      </c>
      <c r="P33" s="48"/>
      <c r="Q33" s="58">
        <v>28</v>
      </c>
      <c r="R33" s="49" t="s">
        <v>295</v>
      </c>
      <c r="S33" s="60"/>
      <c r="T33" s="70" t="s">
        <v>78</v>
      </c>
      <c r="U33" s="71" t="s">
        <v>296</v>
      </c>
      <c r="V33" s="72">
        <v>0.15999999999999942</v>
      </c>
      <c r="W33" s="73" t="s">
        <v>297</v>
      </c>
      <c r="X33" s="66">
        <v>-0.2162142953581585</v>
      </c>
      <c r="Y33" s="66">
        <v>0.88877316842749943</v>
      </c>
      <c r="Z33" s="74"/>
      <c r="AA33" s="68">
        <v>0</v>
      </c>
      <c r="AB33" s="69">
        <v>7</v>
      </c>
      <c r="AC33" s="48"/>
      <c r="AD33" s="58">
        <v>28</v>
      </c>
      <c r="AE33" s="75" t="s">
        <v>298</v>
      </c>
      <c r="AF33" s="76"/>
      <c r="AG33" s="61" t="s">
        <v>42</v>
      </c>
      <c r="AH33" s="61"/>
      <c r="AI33" s="71" t="s">
        <v>93</v>
      </c>
      <c r="AJ33" s="72">
        <v>-1.85</v>
      </c>
      <c r="AK33" s="77" t="s">
        <v>98</v>
      </c>
      <c r="AL33" s="61"/>
      <c r="AM33" s="66">
        <v>1.3414088248841205</v>
      </c>
      <c r="AN33" s="66">
        <v>0.79402389222746528</v>
      </c>
      <c r="AO33" s="67"/>
      <c r="AP33" s="68">
        <v>5.8213444156320023E-2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-9.6546849083890702</v>
      </c>
      <c r="L34" s="66">
        <v>3.9270032097364598</v>
      </c>
      <c r="M34" s="67"/>
      <c r="N34" s="68">
        <v>0</v>
      </c>
      <c r="O34" s="69">
        <v>10</v>
      </c>
      <c r="P34" s="48"/>
      <c r="Q34" s="58">
        <v>29</v>
      </c>
      <c r="R34" s="49" t="s">
        <v>301</v>
      </c>
      <c r="S34" s="60"/>
      <c r="T34" s="70" t="s">
        <v>139</v>
      </c>
      <c r="U34" s="71" t="s">
        <v>302</v>
      </c>
      <c r="V34" s="72">
        <v>-1.06</v>
      </c>
      <c r="W34" s="73" t="s">
        <v>172</v>
      </c>
      <c r="X34" s="66">
        <v>-0.26915783388232761</v>
      </c>
      <c r="Y34" s="66">
        <v>1.1946650560675407</v>
      </c>
      <c r="Z34" s="74" t="s">
        <v>57</v>
      </c>
      <c r="AA34" s="68">
        <v>0</v>
      </c>
      <c r="AB34" s="69" t="s">
        <v>256</v>
      </c>
      <c r="AC34" s="48"/>
      <c r="AD34" s="58">
        <v>29</v>
      </c>
      <c r="AE34" s="75" t="s">
        <v>303</v>
      </c>
      <c r="AF34" s="76"/>
      <c r="AG34" s="61" t="s">
        <v>242</v>
      </c>
      <c r="AH34" s="61"/>
      <c r="AI34" s="71" t="s">
        <v>270</v>
      </c>
      <c r="AJ34" s="72">
        <v>-0.37999999999999973</v>
      </c>
      <c r="AK34" s="77" t="s">
        <v>56</v>
      </c>
      <c r="AL34" s="61"/>
      <c r="AM34" s="66">
        <v>1.1780530921368493</v>
      </c>
      <c r="AN34" s="66">
        <v>0.53681810303004662</v>
      </c>
      <c r="AO34" s="67"/>
      <c r="AP34" s="68">
        <v>4.6411841841773424E-2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-10.180489692727811</v>
      </c>
      <c r="L35" s="66">
        <v>3.9723718200549438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149</v>
      </c>
      <c r="U35" s="71" t="s">
        <v>306</v>
      </c>
      <c r="V35" s="72">
        <v>-0.12000000000000029</v>
      </c>
      <c r="W35" s="73" t="s">
        <v>268</v>
      </c>
      <c r="X35" s="66">
        <v>-0.30453562749999996</v>
      </c>
      <c r="Y35" s="66">
        <v>0.45581485188811999</v>
      </c>
      <c r="Z35" s="74" t="s">
        <v>57</v>
      </c>
      <c r="AA35" s="68">
        <v>0</v>
      </c>
      <c r="AB35" s="69" t="s">
        <v>256</v>
      </c>
      <c r="AC35" s="48"/>
      <c r="AD35" s="58">
        <v>30</v>
      </c>
      <c r="AE35" s="75" t="s">
        <v>307</v>
      </c>
      <c r="AF35" s="76"/>
      <c r="AG35" s="61" t="s">
        <v>181</v>
      </c>
      <c r="AH35" s="61"/>
      <c r="AI35" s="71" t="s">
        <v>306</v>
      </c>
      <c r="AJ35" s="72">
        <v>0.15</v>
      </c>
      <c r="AK35" s="77" t="s">
        <v>308</v>
      </c>
      <c r="AL35" s="61"/>
      <c r="AM35" s="66">
        <v>0.85203244114824805</v>
      </c>
      <c r="AN35" s="66">
        <v>0.78023958319785824</v>
      </c>
      <c r="AO35" s="67" t="s">
        <v>63</v>
      </c>
      <c r="AP35" s="68">
        <v>3.7876277446042501E-2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96</v>
      </c>
      <c r="F36" s="62"/>
      <c r="G36" s="63" t="s">
        <v>311</v>
      </c>
      <c r="H36" s="64">
        <v>3.85</v>
      </c>
      <c r="I36" s="77" t="s">
        <v>312</v>
      </c>
      <c r="J36" s="61"/>
      <c r="K36" s="66">
        <v>-10.288855910000002</v>
      </c>
      <c r="L36" s="66">
        <v>2.2463603332430946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195</v>
      </c>
      <c r="U36" s="71" t="s">
        <v>276</v>
      </c>
      <c r="V36" s="72">
        <v>-0.80999999999999939</v>
      </c>
      <c r="W36" s="73" t="s">
        <v>314</v>
      </c>
      <c r="X36" s="66">
        <v>-0.32808709370397032</v>
      </c>
      <c r="Y36" s="66">
        <v>0.98422225174953781</v>
      </c>
      <c r="Z36" s="74" t="s">
        <v>63</v>
      </c>
      <c r="AA36" s="68">
        <v>0</v>
      </c>
      <c r="AB36" s="69" t="s">
        <v>309</v>
      </c>
      <c r="AC36" s="48"/>
      <c r="AD36" s="58">
        <v>31</v>
      </c>
      <c r="AE36" s="75" t="s">
        <v>315</v>
      </c>
      <c r="AF36" s="76"/>
      <c r="AG36" s="61" t="s">
        <v>174</v>
      </c>
      <c r="AH36" s="61"/>
      <c r="AI36" s="71" t="s">
        <v>288</v>
      </c>
      <c r="AJ36" s="72">
        <v>-0.45</v>
      </c>
      <c r="AK36" s="77" t="s">
        <v>316</v>
      </c>
      <c r="AL36" s="61"/>
      <c r="AM36" s="66">
        <v>0.84667386321701632</v>
      </c>
      <c r="AN36" s="66">
        <v>0.87388737561517094</v>
      </c>
      <c r="AO36" s="67" t="s">
        <v>63</v>
      </c>
      <c r="AP36" s="68">
        <v>2.939439467649466E-2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74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-11.023788189482158</v>
      </c>
      <c r="L37" s="86">
        <v>5.7357672414275944</v>
      </c>
      <c r="M37" s="87" t="s">
        <v>57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111</v>
      </c>
      <c r="U37" s="71" t="s">
        <v>140</v>
      </c>
      <c r="V37" s="72">
        <v>0.15</v>
      </c>
      <c r="W37" s="73" t="s">
        <v>243</v>
      </c>
      <c r="X37" s="66">
        <v>-1.0587312994798788</v>
      </c>
      <c r="Y37" s="66">
        <v>0.84397545796891826</v>
      </c>
      <c r="Z37" s="74"/>
      <c r="AA37" s="68">
        <v>0</v>
      </c>
      <c r="AB37" s="69">
        <v>8</v>
      </c>
      <c r="AC37" s="48"/>
      <c r="AD37" s="58">
        <v>32</v>
      </c>
      <c r="AE37" s="75" t="s">
        <v>321</v>
      </c>
      <c r="AF37" s="76"/>
      <c r="AG37" s="61" t="s">
        <v>60</v>
      </c>
      <c r="AH37" s="61"/>
      <c r="AI37" s="71" t="s">
        <v>322</v>
      </c>
      <c r="AJ37" s="72">
        <v>-0.32999999999999974</v>
      </c>
      <c r="AK37" s="77" t="s">
        <v>323</v>
      </c>
      <c r="AL37" s="61"/>
      <c r="AM37" s="66">
        <v>0.65535858235587263</v>
      </c>
      <c r="AN37" s="66">
        <v>0.7555592500563818</v>
      </c>
      <c r="AO37" s="67"/>
      <c r="AP37" s="68">
        <v>2.282908670012835E-2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154</v>
      </c>
      <c r="U38" s="71" t="s">
        <v>325</v>
      </c>
      <c r="V38" s="72">
        <v>-0.45999999999999941</v>
      </c>
      <c r="W38" s="73" t="s">
        <v>297</v>
      </c>
      <c r="X38" s="66">
        <v>-1.1940388419153796</v>
      </c>
      <c r="Y38" s="66">
        <v>0.6403785216686062</v>
      </c>
      <c r="Z38" s="74"/>
      <c r="AA38" s="68">
        <v>0</v>
      </c>
      <c r="AB38" s="69">
        <v>8</v>
      </c>
      <c r="AC38" s="48"/>
      <c r="AD38" s="58">
        <v>33</v>
      </c>
      <c r="AE38" s="75" t="s">
        <v>326</v>
      </c>
      <c r="AF38" s="76"/>
      <c r="AG38" s="61" t="s">
        <v>111</v>
      </c>
      <c r="AH38" s="61"/>
      <c r="AI38" s="71" t="s">
        <v>276</v>
      </c>
      <c r="AJ38" s="72">
        <v>-0.72000000000000031</v>
      </c>
      <c r="AK38" s="77" t="s">
        <v>327</v>
      </c>
      <c r="AL38" s="61"/>
      <c r="AM38" s="66">
        <v>0.58516325163427829</v>
      </c>
      <c r="AN38" s="66">
        <v>0.66449708008620034</v>
      </c>
      <c r="AO38" s="67"/>
      <c r="AP38" s="68">
        <v>1.6966987588492927E-2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281</v>
      </c>
      <c r="U39" s="71" t="s">
        <v>329</v>
      </c>
      <c r="V39" s="72">
        <v>-0.10999999999999943</v>
      </c>
      <c r="W39" s="73" t="s">
        <v>229</v>
      </c>
      <c r="X39" s="66">
        <v>-1.2098747473372029</v>
      </c>
      <c r="Y39" s="66">
        <v>0.78860760011683317</v>
      </c>
      <c r="Z39" s="74"/>
      <c r="AA39" s="68">
        <v>0</v>
      </c>
      <c r="AB39" s="69">
        <v>8</v>
      </c>
      <c r="AC39" s="48"/>
      <c r="AD39" s="58">
        <v>34</v>
      </c>
      <c r="AE39" s="75" t="s">
        <v>330</v>
      </c>
      <c r="AF39" s="76"/>
      <c r="AG39" s="61" t="s">
        <v>170</v>
      </c>
      <c r="AH39" s="61"/>
      <c r="AI39" s="71" t="s">
        <v>115</v>
      </c>
      <c r="AJ39" s="72">
        <v>0.17999999999999972</v>
      </c>
      <c r="AK39" s="77" t="s">
        <v>331</v>
      </c>
      <c r="AL39" s="61"/>
      <c r="AM39" s="66">
        <v>0.55105387142857098</v>
      </c>
      <c r="AN39" s="66">
        <v>0.7409589777796286</v>
      </c>
      <c r="AO39" s="67" t="s">
        <v>63</v>
      </c>
      <c r="AP39" s="68">
        <v>1.1446592380586844E-2</v>
      </c>
      <c r="AQ39" s="69" t="s">
        <v>309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239</v>
      </c>
      <c r="U40" s="71" t="s">
        <v>333</v>
      </c>
      <c r="V40" s="72">
        <v>-0.72000000000000031</v>
      </c>
      <c r="W40" s="73" t="s">
        <v>334</v>
      </c>
      <c r="X40" s="66">
        <v>-1.2694583873619774</v>
      </c>
      <c r="Y40" s="66">
        <v>1.0655062414469121</v>
      </c>
      <c r="Z40" s="74" t="s">
        <v>63</v>
      </c>
      <c r="AA40" s="68">
        <v>0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149</v>
      </c>
      <c r="AH40" s="61"/>
      <c r="AI40" s="71" t="s">
        <v>337</v>
      </c>
      <c r="AJ40" s="72">
        <v>-0.3</v>
      </c>
      <c r="AK40" s="77" t="s">
        <v>338</v>
      </c>
      <c r="AL40" s="61"/>
      <c r="AM40" s="66">
        <v>0.54200406521870248</v>
      </c>
      <c r="AN40" s="66">
        <v>0.61750881712432037</v>
      </c>
      <c r="AO40" s="67"/>
      <c r="AP40" s="68">
        <v>6.016857105263884E-3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239</v>
      </c>
      <c r="F41" s="94"/>
      <c r="G41" s="71" t="s">
        <v>75</v>
      </c>
      <c r="H41" s="51">
        <v>0.05</v>
      </c>
      <c r="I41" s="57" t="s">
        <v>340</v>
      </c>
      <c r="J41" s="40"/>
      <c r="K41" s="44">
        <v>5.2242326244793675</v>
      </c>
      <c r="L41" s="44">
        <v>0.8592733437395883</v>
      </c>
      <c r="M41" s="45"/>
      <c r="N41" s="46">
        <v>0.73687215040340615</v>
      </c>
      <c r="O41" s="47">
        <v>1</v>
      </c>
      <c r="P41" s="48"/>
      <c r="Q41" s="58">
        <v>36</v>
      </c>
      <c r="R41" s="49" t="s">
        <v>341</v>
      </c>
      <c r="S41" s="60"/>
      <c r="T41" s="70" t="s">
        <v>264</v>
      </c>
      <c r="U41" s="71" t="s">
        <v>329</v>
      </c>
      <c r="V41" s="72">
        <v>-1.3400000000000005</v>
      </c>
      <c r="W41" s="73" t="s">
        <v>342</v>
      </c>
      <c r="X41" s="66">
        <v>-1.3363896499378545</v>
      </c>
      <c r="Y41" s="66">
        <v>1.1816041195657896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70</v>
      </c>
      <c r="AH41" s="61"/>
      <c r="AI41" s="71" t="s">
        <v>276</v>
      </c>
      <c r="AJ41" s="72">
        <v>-0.25999999999999945</v>
      </c>
      <c r="AK41" s="77" t="s">
        <v>229</v>
      </c>
      <c r="AL41" s="61"/>
      <c r="AM41" s="66">
        <v>0.39111076365890202</v>
      </c>
      <c r="AN41" s="66">
        <v>1.0420581350537783</v>
      </c>
      <c r="AO41" s="67"/>
      <c r="AP41" s="68">
        <v>2.0987538173479082E-3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181</v>
      </c>
      <c r="F42" s="62"/>
      <c r="G42" s="71" t="s">
        <v>184</v>
      </c>
      <c r="H42" s="72">
        <v>-0.6100000000000001</v>
      </c>
      <c r="I42" s="77" t="s">
        <v>345</v>
      </c>
      <c r="J42" s="61"/>
      <c r="K42" s="66">
        <v>3.1280306961859146</v>
      </c>
      <c r="L42" s="66">
        <v>0.71218314954854123</v>
      </c>
      <c r="M42" s="67"/>
      <c r="N42" s="68">
        <v>0.57932327198960054</v>
      </c>
      <c r="O42" s="69">
        <v>2</v>
      </c>
      <c r="P42" s="48"/>
      <c r="Q42" s="58">
        <v>37</v>
      </c>
      <c r="R42" s="49" t="s">
        <v>346</v>
      </c>
      <c r="S42" s="60"/>
      <c r="T42" s="70" t="s">
        <v>111</v>
      </c>
      <c r="U42" s="71" t="s">
        <v>140</v>
      </c>
      <c r="V42" s="72">
        <v>-0.17999999999999972</v>
      </c>
      <c r="W42" s="73" t="s">
        <v>219</v>
      </c>
      <c r="X42" s="66">
        <v>-1.6252466539961254</v>
      </c>
      <c r="Y42" s="66">
        <v>0.73413516659374001</v>
      </c>
      <c r="Z42" s="74"/>
      <c r="AA42" s="68">
        <v>0</v>
      </c>
      <c r="AB42" s="69">
        <v>8</v>
      </c>
      <c r="AC42" s="48"/>
      <c r="AD42" s="58">
        <v>37</v>
      </c>
      <c r="AE42" s="75" t="s">
        <v>347</v>
      </c>
      <c r="AF42" s="76"/>
      <c r="AG42" s="61" t="s">
        <v>195</v>
      </c>
      <c r="AH42" s="61"/>
      <c r="AI42" s="71" t="s">
        <v>348</v>
      </c>
      <c r="AJ42" s="72">
        <v>-0.92999999999999972</v>
      </c>
      <c r="AK42" s="77" t="s">
        <v>349</v>
      </c>
      <c r="AL42" s="61"/>
      <c r="AM42" s="66">
        <v>0.20557558648016275</v>
      </c>
      <c r="AN42" s="66">
        <v>0.59612163225370252</v>
      </c>
      <c r="AO42" s="67" t="s">
        <v>63</v>
      </c>
      <c r="AP42" s="68">
        <v>3.9320899245808103E-5</v>
      </c>
      <c r="AQ42" s="69" t="s">
        <v>335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-0.16000000000000014</v>
      </c>
      <c r="I43" s="77" t="s">
        <v>352</v>
      </c>
      <c r="J43" s="61"/>
      <c r="K43" s="66">
        <v>2.532198325792931</v>
      </c>
      <c r="L43" s="66">
        <v>0.73353651006156606</v>
      </c>
      <c r="M43" s="67"/>
      <c r="N43" s="68">
        <v>0.45178455996978689</v>
      </c>
      <c r="O43" s="69">
        <v>3</v>
      </c>
      <c r="P43" s="48"/>
      <c r="Q43" s="58">
        <v>38</v>
      </c>
      <c r="R43" s="49" t="s">
        <v>353</v>
      </c>
      <c r="S43" s="60"/>
      <c r="T43" s="70" t="s">
        <v>50</v>
      </c>
      <c r="U43" s="71" t="s">
        <v>354</v>
      </c>
      <c r="V43" s="72">
        <v>-1.7900000000000005</v>
      </c>
      <c r="W43" s="73" t="s">
        <v>355</v>
      </c>
      <c r="X43" s="66">
        <v>-1.6926983962957249</v>
      </c>
      <c r="Y43" s="66">
        <v>0.89276264795376958</v>
      </c>
      <c r="Z43" s="74"/>
      <c r="AA43" s="68">
        <v>0</v>
      </c>
      <c r="AB43" s="69">
        <v>8</v>
      </c>
      <c r="AC43" s="48"/>
      <c r="AD43" s="58">
        <v>38</v>
      </c>
      <c r="AE43" s="75" t="s">
        <v>356</v>
      </c>
      <c r="AF43" s="76"/>
      <c r="AG43" s="61" t="s">
        <v>207</v>
      </c>
      <c r="AH43" s="61"/>
      <c r="AI43" s="71" t="s">
        <v>357</v>
      </c>
      <c r="AJ43" s="72">
        <v>-0.1</v>
      </c>
      <c r="AK43" s="77" t="s">
        <v>189</v>
      </c>
      <c r="AL43" s="61"/>
      <c r="AM43" s="66">
        <v>3.9250693005507056E-3</v>
      </c>
      <c r="AN43" s="66">
        <v>0.68996173165108676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126</v>
      </c>
      <c r="F44" s="62"/>
      <c r="G44" s="71" t="s">
        <v>225</v>
      </c>
      <c r="H44" s="72">
        <v>-0.3</v>
      </c>
      <c r="I44" s="77" t="s">
        <v>331</v>
      </c>
      <c r="J44" s="61"/>
      <c r="K44" s="66">
        <v>1.9031517947755763</v>
      </c>
      <c r="L44" s="66">
        <v>0.60591863590296635</v>
      </c>
      <c r="M44" s="67"/>
      <c r="N44" s="68">
        <v>0.35592890513759012</v>
      </c>
      <c r="O44" s="69">
        <v>4</v>
      </c>
      <c r="P44" s="48"/>
      <c r="Q44" s="58">
        <v>39</v>
      </c>
      <c r="R44" s="49" t="s">
        <v>359</v>
      </c>
      <c r="S44" s="60"/>
      <c r="T44" s="70" t="s">
        <v>149</v>
      </c>
      <c r="U44" s="71" t="s">
        <v>360</v>
      </c>
      <c r="V44" s="72">
        <v>-0.84000000000000052</v>
      </c>
      <c r="W44" s="73" t="s">
        <v>361</v>
      </c>
      <c r="X44" s="66">
        <v>-2.1826452376748375</v>
      </c>
      <c r="Y44" s="66">
        <v>0.75569515731280856</v>
      </c>
      <c r="Z44" s="74" t="s">
        <v>57</v>
      </c>
      <c r="AA44" s="68">
        <v>0</v>
      </c>
      <c r="AB44" s="69" t="s">
        <v>362</v>
      </c>
      <c r="AC44" s="48"/>
      <c r="AD44" s="58">
        <v>39</v>
      </c>
      <c r="AE44" s="75" t="s">
        <v>363</v>
      </c>
      <c r="AF44" s="76"/>
      <c r="AG44" s="61" t="s">
        <v>92</v>
      </c>
      <c r="AH44" s="61"/>
      <c r="AI44" s="71" t="s">
        <v>364</v>
      </c>
      <c r="AJ44" s="72">
        <v>2.9999999999999714E-2</v>
      </c>
      <c r="AK44" s="77" t="s">
        <v>365</v>
      </c>
      <c r="AL44" s="61"/>
      <c r="AM44" s="66">
        <v>-6.3447867286144793E-2</v>
      </c>
      <c r="AN44" s="66">
        <v>0.64920327327818617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214</v>
      </c>
      <c r="F45" s="62"/>
      <c r="G45" s="71" t="s">
        <v>283</v>
      </c>
      <c r="H45" s="72">
        <v>-0.49000000000000055</v>
      </c>
      <c r="I45" s="77" t="s">
        <v>367</v>
      </c>
      <c r="J45" s="61"/>
      <c r="K45" s="66">
        <v>1.7043855876729037</v>
      </c>
      <c r="L45" s="66">
        <v>0.75863138364828531</v>
      </c>
      <c r="M45" s="67"/>
      <c r="N45" s="68">
        <v>0.27008446695802274</v>
      </c>
      <c r="O45" s="69">
        <v>4</v>
      </c>
      <c r="P45" s="48"/>
      <c r="Q45" s="58">
        <v>40</v>
      </c>
      <c r="R45" s="49" t="s">
        <v>368</v>
      </c>
      <c r="S45" s="60"/>
      <c r="T45" s="70" t="s">
        <v>119</v>
      </c>
      <c r="U45" s="71" t="s">
        <v>369</v>
      </c>
      <c r="V45" s="72">
        <v>-0.47000000000000031</v>
      </c>
      <c r="W45" s="73" t="s">
        <v>370</v>
      </c>
      <c r="X45" s="66">
        <v>-2.42436146872237</v>
      </c>
      <c r="Y45" s="66">
        <v>0.80564690685296503</v>
      </c>
      <c r="Z45" s="74" t="s">
        <v>63</v>
      </c>
      <c r="AA45" s="68">
        <v>0</v>
      </c>
      <c r="AB45" s="69" t="s">
        <v>371</v>
      </c>
      <c r="AC45" s="48"/>
      <c r="AD45" s="58">
        <v>40</v>
      </c>
      <c r="AE45" s="75" t="s">
        <v>372</v>
      </c>
      <c r="AF45" s="76"/>
      <c r="AG45" s="61" t="s">
        <v>78</v>
      </c>
      <c r="AH45" s="61"/>
      <c r="AI45" s="71" t="s">
        <v>373</v>
      </c>
      <c r="AJ45" s="72">
        <v>-0.4</v>
      </c>
      <c r="AK45" s="77" t="s">
        <v>98</v>
      </c>
      <c r="AL45" s="61"/>
      <c r="AM45" s="66">
        <v>-0.27237441755738534</v>
      </c>
      <c r="AN45" s="66">
        <v>0.65294617297444335</v>
      </c>
      <c r="AO45" s="67" t="s">
        <v>57</v>
      </c>
      <c r="AP45" s="68">
        <v>0</v>
      </c>
      <c r="AQ45" s="69" t="s">
        <v>274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92</v>
      </c>
      <c r="F46" s="62"/>
      <c r="G46" s="71" t="s">
        <v>115</v>
      </c>
      <c r="H46" s="72">
        <v>-0.87000000000000033</v>
      </c>
      <c r="I46" s="77" t="s">
        <v>375</v>
      </c>
      <c r="J46" s="61"/>
      <c r="K46" s="66">
        <v>1.503308883583399</v>
      </c>
      <c r="L46" s="66">
        <v>0.63672770018358027</v>
      </c>
      <c r="M46" s="67"/>
      <c r="N46" s="68">
        <v>0.19436761775738501</v>
      </c>
      <c r="O46" s="69">
        <v>4</v>
      </c>
      <c r="P46" s="48"/>
      <c r="Q46" s="58">
        <v>41</v>
      </c>
      <c r="R46" s="49" t="s">
        <v>376</v>
      </c>
      <c r="S46" s="60"/>
      <c r="T46" s="70" t="s">
        <v>195</v>
      </c>
      <c r="U46" s="71" t="s">
        <v>333</v>
      </c>
      <c r="V46" s="72">
        <v>-0.57000000000000028</v>
      </c>
      <c r="W46" s="73" t="s">
        <v>377</v>
      </c>
      <c r="X46" s="66">
        <v>-2.5365384662553123</v>
      </c>
      <c r="Y46" s="66">
        <v>0.97792184254738856</v>
      </c>
      <c r="Z46" s="74"/>
      <c r="AA46" s="68">
        <v>0</v>
      </c>
      <c r="AB46" s="69">
        <v>9</v>
      </c>
      <c r="AC46" s="48"/>
      <c r="AD46" s="58">
        <v>41</v>
      </c>
      <c r="AE46" s="75" t="s">
        <v>378</v>
      </c>
      <c r="AF46" s="76"/>
      <c r="AG46" s="61" t="s">
        <v>74</v>
      </c>
      <c r="AH46" s="61"/>
      <c r="AI46" s="71" t="s">
        <v>360</v>
      </c>
      <c r="AJ46" s="72">
        <v>-0.85</v>
      </c>
      <c r="AK46" s="77" t="s">
        <v>379</v>
      </c>
      <c r="AL46" s="61"/>
      <c r="AM46" s="66">
        <v>-0.48425046353622497</v>
      </c>
      <c r="AN46" s="66">
        <v>0.81466812349027773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281</v>
      </c>
      <c r="F47" s="62"/>
      <c r="G47" s="71" t="s">
        <v>381</v>
      </c>
      <c r="H47" s="72">
        <v>0.2700000000000003</v>
      </c>
      <c r="I47" s="77" t="s">
        <v>382</v>
      </c>
      <c r="J47" s="61"/>
      <c r="K47" s="66">
        <v>1.3572301423950472</v>
      </c>
      <c r="L47" s="66">
        <v>0.72769998741459396</v>
      </c>
      <c r="M47" s="67" t="s">
        <v>63</v>
      </c>
      <c r="N47" s="68">
        <v>0.12600828645527287</v>
      </c>
      <c r="O47" s="69" t="s">
        <v>147</v>
      </c>
      <c r="P47" s="48"/>
      <c r="Q47" s="58">
        <v>42</v>
      </c>
      <c r="R47" s="49" t="s">
        <v>383</v>
      </c>
      <c r="S47" s="60"/>
      <c r="T47" s="70" t="s">
        <v>214</v>
      </c>
      <c r="U47" s="71" t="s">
        <v>384</v>
      </c>
      <c r="V47" s="72">
        <v>-1.3900000000000006</v>
      </c>
      <c r="W47" s="73" t="s">
        <v>98</v>
      </c>
      <c r="X47" s="66">
        <v>-2.6731001710545059</v>
      </c>
      <c r="Y47" s="66">
        <v>0.99807058909873092</v>
      </c>
      <c r="Z47" s="74"/>
      <c r="AA47" s="68">
        <v>0</v>
      </c>
      <c r="AB47" s="69">
        <v>9</v>
      </c>
      <c r="AC47" s="48"/>
      <c r="AD47" s="58">
        <v>42</v>
      </c>
      <c r="AE47" s="75" t="s">
        <v>385</v>
      </c>
      <c r="AF47" s="76"/>
      <c r="AG47" s="61" t="s">
        <v>154</v>
      </c>
      <c r="AH47" s="61"/>
      <c r="AI47" s="71" t="s">
        <v>204</v>
      </c>
      <c r="AJ47" s="72">
        <v>1.0900000000000005</v>
      </c>
      <c r="AK47" s="77" t="s">
        <v>342</v>
      </c>
      <c r="AL47" s="61"/>
      <c r="AM47" s="66">
        <v>-0.51138777579746775</v>
      </c>
      <c r="AN47" s="66">
        <v>0.74707977692160121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242</v>
      </c>
      <c r="F48" s="62"/>
      <c r="G48" s="71" t="s">
        <v>140</v>
      </c>
      <c r="H48" s="72">
        <v>-0.67000000000000026</v>
      </c>
      <c r="I48" s="77" t="s">
        <v>226</v>
      </c>
      <c r="J48" s="61"/>
      <c r="K48" s="66">
        <v>1.1319297518925788</v>
      </c>
      <c r="L48" s="66">
        <v>0.58194961195929229</v>
      </c>
      <c r="M48" s="67"/>
      <c r="N48" s="68">
        <v>6.8996613561096903E-2</v>
      </c>
      <c r="O48" s="69">
        <v>5</v>
      </c>
      <c r="P48" s="48"/>
      <c r="Q48" s="58">
        <v>43</v>
      </c>
      <c r="R48" s="49" t="s">
        <v>387</v>
      </c>
      <c r="S48" s="60"/>
      <c r="T48" s="70" t="s">
        <v>242</v>
      </c>
      <c r="U48" s="71" t="s">
        <v>388</v>
      </c>
      <c r="V48" s="72">
        <v>-2.0199999999999987</v>
      </c>
      <c r="W48" s="73" t="s">
        <v>389</v>
      </c>
      <c r="X48" s="66">
        <v>-2.6940187503828823</v>
      </c>
      <c r="Y48" s="66">
        <v>0.64988671049772284</v>
      </c>
      <c r="Z48" s="74"/>
      <c r="AA48" s="68">
        <v>0</v>
      </c>
      <c r="AB48" s="69">
        <v>9</v>
      </c>
      <c r="AC48" s="48"/>
      <c r="AD48" s="58">
        <v>43</v>
      </c>
      <c r="AE48" s="75" t="s">
        <v>390</v>
      </c>
      <c r="AF48" s="76"/>
      <c r="AG48" s="61" t="s">
        <v>145</v>
      </c>
      <c r="AH48" s="61"/>
      <c r="AI48" s="71" t="s">
        <v>391</v>
      </c>
      <c r="AJ48" s="72">
        <v>-1.1799999999999997</v>
      </c>
      <c r="AK48" s="77" t="s">
        <v>98</v>
      </c>
      <c r="AL48" s="61"/>
      <c r="AM48" s="66">
        <v>-0.58173543875226619</v>
      </c>
      <c r="AN48" s="66">
        <v>0.69731219910694531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139</v>
      </c>
      <c r="F49" s="62"/>
      <c r="G49" s="71" t="s">
        <v>393</v>
      </c>
      <c r="H49" s="72">
        <v>0.35999999999999943</v>
      </c>
      <c r="I49" s="77" t="s">
        <v>394</v>
      </c>
      <c r="J49" s="61"/>
      <c r="K49" s="66">
        <v>0.81244928370676062</v>
      </c>
      <c r="L49" s="66">
        <v>0.64553634105053526</v>
      </c>
      <c r="M49" s="67" t="s">
        <v>63</v>
      </c>
      <c r="N49" s="68">
        <v>2.8076147667915538E-2</v>
      </c>
      <c r="O49" s="69" t="s">
        <v>163</v>
      </c>
      <c r="P49" s="14"/>
      <c r="Q49" s="58">
        <v>44</v>
      </c>
      <c r="R49" s="49" t="s">
        <v>395</v>
      </c>
      <c r="S49" s="60"/>
      <c r="T49" s="70" t="s">
        <v>78</v>
      </c>
      <c r="U49" s="71" t="s">
        <v>396</v>
      </c>
      <c r="V49" s="72">
        <v>-1.1300000000000012</v>
      </c>
      <c r="W49" s="73" t="s">
        <v>229</v>
      </c>
      <c r="X49" s="66">
        <v>-2.89790711788946</v>
      </c>
      <c r="Y49" s="66">
        <v>0.66656785425997755</v>
      </c>
      <c r="Z49" s="74" t="s">
        <v>57</v>
      </c>
      <c r="AA49" s="68">
        <v>0</v>
      </c>
      <c r="AB49" s="69" t="s">
        <v>362</v>
      </c>
      <c r="AC49" s="14"/>
      <c r="AD49" s="58">
        <v>44</v>
      </c>
      <c r="AE49" s="75" t="s">
        <v>397</v>
      </c>
      <c r="AF49" s="76"/>
      <c r="AG49" s="61" t="s">
        <v>46</v>
      </c>
      <c r="AH49" s="61"/>
      <c r="AI49" s="71" t="s">
        <v>204</v>
      </c>
      <c r="AJ49" s="72">
        <v>0.32000000000000028</v>
      </c>
      <c r="AK49" s="77" t="s">
        <v>398</v>
      </c>
      <c r="AL49" s="61"/>
      <c r="AM49" s="66">
        <v>-0.59710549850557593</v>
      </c>
      <c r="AN49" s="66">
        <v>1.2592009201692724</v>
      </c>
      <c r="AO49" s="67" t="s">
        <v>57</v>
      </c>
      <c r="AP49" s="68">
        <v>0</v>
      </c>
      <c r="AQ49" s="69" t="s">
        <v>362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111</v>
      </c>
      <c r="F50" s="62"/>
      <c r="G50" s="71" t="s">
        <v>400</v>
      </c>
      <c r="H50" s="72">
        <v>-0.29000000000000059</v>
      </c>
      <c r="I50" s="77" t="s">
        <v>401</v>
      </c>
      <c r="J50" s="61"/>
      <c r="K50" s="66">
        <v>0.25987383504546707</v>
      </c>
      <c r="L50" s="66">
        <v>0.54765624593982642</v>
      </c>
      <c r="M50" s="67" t="s">
        <v>63</v>
      </c>
      <c r="N50" s="68">
        <v>1.4987135692927431E-2</v>
      </c>
      <c r="O50" s="69" t="s">
        <v>227</v>
      </c>
      <c r="P50" s="14"/>
      <c r="Q50" s="58">
        <v>45</v>
      </c>
      <c r="R50" s="49" t="s">
        <v>402</v>
      </c>
      <c r="S50" s="60"/>
      <c r="T50" s="70" t="s">
        <v>66</v>
      </c>
      <c r="U50" s="71" t="s">
        <v>403</v>
      </c>
      <c r="V50" s="72">
        <v>-1.2799999999999998</v>
      </c>
      <c r="W50" s="73" t="s">
        <v>404</v>
      </c>
      <c r="X50" s="66">
        <v>-3.2138751941018273</v>
      </c>
      <c r="Y50" s="66">
        <v>0.96300104438054412</v>
      </c>
      <c r="Z50" s="74"/>
      <c r="AA50" s="68">
        <v>0</v>
      </c>
      <c r="AB50" s="69">
        <v>10</v>
      </c>
      <c r="AC50" s="14"/>
      <c r="AD50" s="58">
        <v>45</v>
      </c>
      <c r="AE50" s="75" t="s">
        <v>405</v>
      </c>
      <c r="AF50" s="76"/>
      <c r="AG50" s="61" t="s">
        <v>281</v>
      </c>
      <c r="AH50" s="61"/>
      <c r="AI50" s="71" t="s">
        <v>406</v>
      </c>
      <c r="AJ50" s="72">
        <v>0.17000000000000029</v>
      </c>
      <c r="AK50" s="77" t="s">
        <v>98</v>
      </c>
      <c r="AL50" s="61"/>
      <c r="AM50" s="66">
        <v>-0.7389099029159486</v>
      </c>
      <c r="AN50" s="66">
        <v>0.62585518819378527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96</v>
      </c>
      <c r="F51" s="62"/>
      <c r="G51" s="71" t="s">
        <v>408</v>
      </c>
      <c r="H51" s="72">
        <v>0.15999999999999942</v>
      </c>
      <c r="I51" s="77" t="s">
        <v>249</v>
      </c>
      <c r="J51" s="61"/>
      <c r="K51" s="66">
        <v>0.14840460027751262</v>
      </c>
      <c r="L51" s="66">
        <v>0.71173398074321681</v>
      </c>
      <c r="M51" s="67"/>
      <c r="N51" s="68">
        <v>7.5124717282546369E-3</v>
      </c>
      <c r="O51" s="69">
        <v>6</v>
      </c>
      <c r="P51" s="14"/>
      <c r="Q51" s="58">
        <v>46</v>
      </c>
      <c r="R51" s="49" t="s">
        <v>409</v>
      </c>
      <c r="S51" s="60"/>
      <c r="T51" s="70" t="s">
        <v>54</v>
      </c>
      <c r="U51" s="71" t="s">
        <v>410</v>
      </c>
      <c r="V51" s="72">
        <v>-0.45999999999999941</v>
      </c>
      <c r="W51" s="73" t="s">
        <v>398</v>
      </c>
      <c r="X51" s="66">
        <v>-3.6279719871580736</v>
      </c>
      <c r="Y51" s="66">
        <v>1.8068080274597789</v>
      </c>
      <c r="Z51" s="74"/>
      <c r="AA51" s="68">
        <v>0</v>
      </c>
      <c r="AB51" s="69">
        <v>10</v>
      </c>
      <c r="AC51" s="14"/>
      <c r="AD51" s="58">
        <v>46</v>
      </c>
      <c r="AE51" s="75" t="s">
        <v>411</v>
      </c>
      <c r="AF51" s="76"/>
      <c r="AG51" s="61" t="s">
        <v>139</v>
      </c>
      <c r="AH51" s="61"/>
      <c r="AI51" s="71" t="s">
        <v>171</v>
      </c>
      <c r="AJ51" s="72">
        <v>-0.1</v>
      </c>
      <c r="AK51" s="77" t="s">
        <v>187</v>
      </c>
      <c r="AL51" s="61"/>
      <c r="AM51" s="66">
        <v>-0.92763814122836274</v>
      </c>
      <c r="AN51" s="66">
        <v>0.59092449341625508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100</v>
      </c>
      <c r="F52" s="62"/>
      <c r="G52" s="71" t="s">
        <v>369</v>
      </c>
      <c r="H52" s="72">
        <v>-0.64000000000000057</v>
      </c>
      <c r="I52" s="77" t="s">
        <v>413</v>
      </c>
      <c r="J52" s="61"/>
      <c r="K52" s="66">
        <v>8.6079591103036646E-2</v>
      </c>
      <c r="L52" s="66">
        <v>0.66496085463014842</v>
      </c>
      <c r="M52" s="67"/>
      <c r="N52" s="68">
        <v>3.1769186759337078E-3</v>
      </c>
      <c r="O52" s="69">
        <v>6</v>
      </c>
      <c r="P52" s="14"/>
      <c r="Q52" s="58">
        <v>47</v>
      </c>
      <c r="R52" s="49" t="s">
        <v>414</v>
      </c>
      <c r="S52" s="60"/>
      <c r="T52" s="70" t="s">
        <v>174</v>
      </c>
      <c r="U52" s="71" t="s">
        <v>415</v>
      </c>
      <c r="V52" s="72">
        <v>-1.5099999999999993</v>
      </c>
      <c r="W52" s="73" t="s">
        <v>98</v>
      </c>
      <c r="X52" s="66">
        <v>-3.7892821481995602</v>
      </c>
      <c r="Y52" s="66">
        <v>1.3360518901712879</v>
      </c>
      <c r="Z52" s="74"/>
      <c r="AA52" s="68">
        <v>0</v>
      </c>
      <c r="AB52" s="69">
        <v>10</v>
      </c>
      <c r="AC52" s="14"/>
      <c r="AD52" s="58">
        <v>47</v>
      </c>
      <c r="AE52" s="75" t="s">
        <v>416</v>
      </c>
      <c r="AF52" s="76"/>
      <c r="AG52" s="61" t="s">
        <v>281</v>
      </c>
      <c r="AH52" s="61"/>
      <c r="AI52" s="71" t="s">
        <v>348</v>
      </c>
      <c r="AJ52" s="72">
        <v>-0.79000000000000059</v>
      </c>
      <c r="AK52" s="77" t="s">
        <v>98</v>
      </c>
      <c r="AL52" s="61"/>
      <c r="AM52" s="66">
        <v>-1.0238074509502819</v>
      </c>
      <c r="AN52" s="66">
        <v>0.76229644768313809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83</v>
      </c>
      <c r="F53" s="62"/>
      <c r="G53" s="71" t="s">
        <v>171</v>
      </c>
      <c r="H53" s="72">
        <v>0.12000000000000029</v>
      </c>
      <c r="I53" s="77" t="s">
        <v>418</v>
      </c>
      <c r="J53" s="61"/>
      <c r="K53" s="66">
        <v>6.3075657774636126E-2</v>
      </c>
      <c r="L53" s="66">
        <v>0.54496604364016454</v>
      </c>
      <c r="M53" s="67"/>
      <c r="N53" s="68">
        <v>0</v>
      </c>
      <c r="O53" s="69">
        <v>6</v>
      </c>
      <c r="P53" s="14"/>
      <c r="Q53" s="58">
        <v>48</v>
      </c>
      <c r="R53" s="49" t="s">
        <v>419</v>
      </c>
      <c r="S53" s="60"/>
      <c r="T53" s="70" t="s">
        <v>239</v>
      </c>
      <c r="U53" s="71" t="s">
        <v>420</v>
      </c>
      <c r="V53" s="72">
        <v>-9.0000000000000566E-2</v>
      </c>
      <c r="W53" s="73" t="s">
        <v>124</v>
      </c>
      <c r="X53" s="66">
        <v>-3.9551517189812619</v>
      </c>
      <c r="Y53" s="66">
        <v>1.5811561381856674</v>
      </c>
      <c r="Z53" s="74"/>
      <c r="AA53" s="68">
        <v>0</v>
      </c>
      <c r="AB53" s="69">
        <v>10</v>
      </c>
      <c r="AC53" s="14"/>
      <c r="AD53" s="58">
        <v>48</v>
      </c>
      <c r="AE53" s="75" t="s">
        <v>421</v>
      </c>
      <c r="AF53" s="76"/>
      <c r="AG53" s="61" t="s">
        <v>50</v>
      </c>
      <c r="AH53" s="61"/>
      <c r="AI53" s="71" t="s">
        <v>403</v>
      </c>
      <c r="AJ53" s="72">
        <v>-0.4</v>
      </c>
      <c r="AK53" s="77" t="s">
        <v>297</v>
      </c>
      <c r="AL53" s="61"/>
      <c r="AM53" s="66">
        <v>-1.1301940702332283</v>
      </c>
      <c r="AN53" s="66">
        <v>0.74800050270935503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239</v>
      </c>
      <c r="F54" s="62"/>
      <c r="G54" s="71" t="s">
        <v>357</v>
      </c>
      <c r="H54" s="72">
        <v>-0.77999999999999969</v>
      </c>
      <c r="I54" s="77" t="s">
        <v>423</v>
      </c>
      <c r="J54" s="61"/>
      <c r="K54" s="66">
        <v>-0.15649209190476179</v>
      </c>
      <c r="L54" s="66">
        <v>0.8161496431580253</v>
      </c>
      <c r="M54" s="67"/>
      <c r="N54" s="68">
        <v>0</v>
      </c>
      <c r="O54" s="69">
        <v>6</v>
      </c>
      <c r="P54" s="14"/>
      <c r="Q54" s="58">
        <v>49</v>
      </c>
      <c r="R54" s="49" t="s">
        <v>424</v>
      </c>
      <c r="S54" s="60"/>
      <c r="T54" s="70" t="s">
        <v>181</v>
      </c>
      <c r="U54" s="71" t="s">
        <v>425</v>
      </c>
      <c r="V54" s="72">
        <v>5.9999999999999429E-2</v>
      </c>
      <c r="W54" s="73" t="s">
        <v>404</v>
      </c>
      <c r="X54" s="66">
        <v>-4.0691452977177338</v>
      </c>
      <c r="Y54" s="66">
        <v>0.92045305144561684</v>
      </c>
      <c r="Z54" s="74"/>
      <c r="AA54" s="68">
        <v>0</v>
      </c>
      <c r="AB54" s="69">
        <v>10</v>
      </c>
      <c r="AC54" s="14"/>
      <c r="AD54" s="58">
        <v>49</v>
      </c>
      <c r="AE54" s="75" t="s">
        <v>426</v>
      </c>
      <c r="AF54" s="76"/>
      <c r="AG54" s="61" t="s">
        <v>214</v>
      </c>
      <c r="AH54" s="61"/>
      <c r="AI54" s="71" t="s">
        <v>427</v>
      </c>
      <c r="AJ54" s="72">
        <v>1.4599999999999995</v>
      </c>
      <c r="AK54" s="77" t="s">
        <v>428</v>
      </c>
      <c r="AL54" s="61"/>
      <c r="AM54" s="66">
        <v>-1.218648993860233</v>
      </c>
      <c r="AN54" s="66">
        <v>0.8485831797508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149</v>
      </c>
      <c r="F55" s="62"/>
      <c r="G55" s="71" t="s">
        <v>420</v>
      </c>
      <c r="H55" s="72">
        <v>0.40999999999999942</v>
      </c>
      <c r="I55" s="77" t="s">
        <v>277</v>
      </c>
      <c r="J55" s="61"/>
      <c r="K55" s="66">
        <v>-0.20387218065196652</v>
      </c>
      <c r="L55" s="66">
        <v>0.39624504800930843</v>
      </c>
      <c r="M55" s="67"/>
      <c r="N55" s="68">
        <v>0</v>
      </c>
      <c r="O55" s="69">
        <v>6</v>
      </c>
      <c r="P55" s="14"/>
      <c r="Q55" s="58">
        <v>50</v>
      </c>
      <c r="R55" s="49" t="s">
        <v>430</v>
      </c>
      <c r="S55" s="60"/>
      <c r="T55" s="70" t="s">
        <v>126</v>
      </c>
      <c r="U55" s="71" t="s">
        <v>431</v>
      </c>
      <c r="V55" s="72">
        <v>2.25</v>
      </c>
      <c r="W55" s="73" t="s">
        <v>432</v>
      </c>
      <c r="X55" s="66">
        <v>-4.1754578717318864</v>
      </c>
      <c r="Y55" s="66">
        <v>2.0780820949355503</v>
      </c>
      <c r="Z55" s="74"/>
      <c r="AA55" s="68">
        <v>0</v>
      </c>
      <c r="AB55" s="69">
        <v>10</v>
      </c>
      <c r="AC55" s="14"/>
      <c r="AD55" s="58">
        <v>50</v>
      </c>
      <c r="AE55" s="75" t="s">
        <v>433</v>
      </c>
      <c r="AF55" s="76"/>
      <c r="AG55" s="61" t="s">
        <v>66</v>
      </c>
      <c r="AH55" s="61"/>
      <c r="AI55" s="71" t="s">
        <v>434</v>
      </c>
      <c r="AJ55" s="72">
        <v>0.18000000000000113</v>
      </c>
      <c r="AK55" s="77" t="s">
        <v>361</v>
      </c>
      <c r="AL55" s="61"/>
      <c r="AM55" s="66">
        <v>-1.3994295844034856</v>
      </c>
      <c r="AN55" s="66">
        <v>0.54897620167226935</v>
      </c>
      <c r="AO55" s="67" t="s">
        <v>63</v>
      </c>
      <c r="AP55" s="68">
        <v>0</v>
      </c>
      <c r="AQ55" s="69" t="s">
        <v>435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145</v>
      </c>
      <c r="F56" s="62"/>
      <c r="G56" s="71" t="s">
        <v>437</v>
      </c>
      <c r="H56" s="72">
        <v>0.9</v>
      </c>
      <c r="I56" s="77" t="s">
        <v>438</v>
      </c>
      <c r="J56" s="61"/>
      <c r="K56" s="66">
        <v>-0.43237727024226597</v>
      </c>
      <c r="L56" s="66">
        <v>0.36202724786550716</v>
      </c>
      <c r="M56" s="67"/>
      <c r="N56" s="68">
        <v>0</v>
      </c>
      <c r="O56" s="69">
        <v>7</v>
      </c>
      <c r="P56" s="14"/>
      <c r="Q56" s="58">
        <v>51</v>
      </c>
      <c r="R56" s="49" t="s">
        <v>439</v>
      </c>
      <c r="S56" s="60"/>
      <c r="T56" s="70" t="s">
        <v>74</v>
      </c>
      <c r="U56" s="71" t="s">
        <v>431</v>
      </c>
      <c r="V56" s="72">
        <v>-1.0599999999999994</v>
      </c>
      <c r="W56" s="73" t="s">
        <v>440</v>
      </c>
      <c r="X56" s="66">
        <v>-4.2182171247543216</v>
      </c>
      <c r="Y56" s="66">
        <v>1.5635599703545437</v>
      </c>
      <c r="Z56" s="74" t="s">
        <v>57</v>
      </c>
      <c r="AA56" s="68">
        <v>0</v>
      </c>
      <c r="AB56" s="69" t="s">
        <v>319</v>
      </c>
      <c r="AC56" s="14"/>
      <c r="AD56" s="58">
        <v>51</v>
      </c>
      <c r="AE56" s="75" t="s">
        <v>441</v>
      </c>
      <c r="AF56" s="76"/>
      <c r="AG56" s="61" t="s">
        <v>42</v>
      </c>
      <c r="AH56" s="61"/>
      <c r="AI56" s="71" t="s">
        <v>442</v>
      </c>
      <c r="AJ56" s="72">
        <v>0.10999999999999943</v>
      </c>
      <c r="AK56" s="77" t="s">
        <v>249</v>
      </c>
      <c r="AL56" s="61"/>
      <c r="AM56" s="66">
        <v>-1.4066987526873924</v>
      </c>
      <c r="AN56" s="66">
        <v>0.81768755708476948</v>
      </c>
      <c r="AO56" s="67" t="s">
        <v>57</v>
      </c>
      <c r="AP56" s="68">
        <v>0</v>
      </c>
      <c r="AQ56" s="69" t="s">
        <v>319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142</v>
      </c>
      <c r="F57" s="62"/>
      <c r="G57" s="71" t="s">
        <v>444</v>
      </c>
      <c r="H57" s="72">
        <v>2.1599999999999993</v>
      </c>
      <c r="I57" s="77" t="s">
        <v>445</v>
      </c>
      <c r="J57" s="61"/>
      <c r="K57" s="66">
        <v>-0.87311408594392936</v>
      </c>
      <c r="L57" s="66">
        <v>0.6056305705484194</v>
      </c>
      <c r="M57" s="67"/>
      <c r="N57" s="68">
        <v>0</v>
      </c>
      <c r="O57" s="69">
        <v>8</v>
      </c>
      <c r="P57" s="14"/>
      <c r="Q57" s="58">
        <v>52</v>
      </c>
      <c r="R57" s="49" t="s">
        <v>446</v>
      </c>
      <c r="S57" s="60"/>
      <c r="T57" s="70" t="s">
        <v>70</v>
      </c>
      <c r="U57" s="71" t="s">
        <v>196</v>
      </c>
      <c r="V57" s="72">
        <v>-0.50999999999999945</v>
      </c>
      <c r="W57" s="73" t="s">
        <v>447</v>
      </c>
      <c r="X57" s="66">
        <v>-4.2536529726706416</v>
      </c>
      <c r="Y57" s="66">
        <v>1.4862177500363016</v>
      </c>
      <c r="Z57" s="74"/>
      <c r="AA57" s="68">
        <v>0</v>
      </c>
      <c r="AB57" s="69">
        <v>10</v>
      </c>
      <c r="AC57" s="14"/>
      <c r="AD57" s="58">
        <v>52</v>
      </c>
      <c r="AE57" s="75" t="s">
        <v>448</v>
      </c>
      <c r="AF57" s="76"/>
      <c r="AG57" s="61" t="s">
        <v>264</v>
      </c>
      <c r="AH57" s="61"/>
      <c r="AI57" s="71" t="s">
        <v>442</v>
      </c>
      <c r="AJ57" s="72">
        <v>-1.0099999999999993</v>
      </c>
      <c r="AK57" s="77" t="s">
        <v>187</v>
      </c>
      <c r="AL57" s="61"/>
      <c r="AM57" s="66">
        <v>-1.432002041174735</v>
      </c>
      <c r="AN57" s="66">
        <v>0.95114829286822011</v>
      </c>
      <c r="AO57" s="67" t="s">
        <v>57</v>
      </c>
      <c r="AP57" s="68">
        <v>0</v>
      </c>
      <c r="AQ57" s="69" t="s">
        <v>319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70</v>
      </c>
      <c r="F58" s="62"/>
      <c r="G58" s="71" t="s">
        <v>437</v>
      </c>
      <c r="H58" s="72">
        <v>-2.1300000000000012</v>
      </c>
      <c r="I58" s="77" t="s">
        <v>450</v>
      </c>
      <c r="J58" s="61"/>
      <c r="K58" s="66">
        <v>-0.98555972197792674</v>
      </c>
      <c r="L58" s="66">
        <v>2.227443336033502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170</v>
      </c>
      <c r="U58" s="71" t="s">
        <v>431</v>
      </c>
      <c r="V58" s="72">
        <v>0.69000000000000061</v>
      </c>
      <c r="W58" s="73" t="s">
        <v>98</v>
      </c>
      <c r="X58" s="66">
        <v>-4.3649804871450781</v>
      </c>
      <c r="Y58" s="66">
        <v>1.594456967410727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83</v>
      </c>
      <c r="AH58" s="61"/>
      <c r="AI58" s="71" t="s">
        <v>453</v>
      </c>
      <c r="AJ58" s="72">
        <v>0.55999999999999939</v>
      </c>
      <c r="AK58" s="77" t="s">
        <v>454</v>
      </c>
      <c r="AL58" s="61"/>
      <c r="AM58" s="66">
        <v>-1.5904198854217424</v>
      </c>
      <c r="AN58" s="66">
        <v>0.69130579264317604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54</v>
      </c>
      <c r="F59" s="62"/>
      <c r="G59" s="71" t="s">
        <v>444</v>
      </c>
      <c r="H59" s="72">
        <v>-0.21999999999999886</v>
      </c>
      <c r="I59" s="77" t="s">
        <v>456</v>
      </c>
      <c r="J59" s="61"/>
      <c r="K59" s="66">
        <v>-1.3260810112731991</v>
      </c>
      <c r="L59" s="66">
        <v>0.92587887472675612</v>
      </c>
      <c r="M59" s="67"/>
      <c r="N59" s="68">
        <v>0</v>
      </c>
      <c r="O59" s="69">
        <v>8</v>
      </c>
      <c r="P59" s="14"/>
      <c r="Q59" s="58">
        <v>54</v>
      </c>
      <c r="R59" s="49" t="s">
        <v>457</v>
      </c>
      <c r="S59" s="60"/>
      <c r="T59" s="70" t="s">
        <v>264</v>
      </c>
      <c r="U59" s="71" t="s">
        <v>415</v>
      </c>
      <c r="V59" s="72">
        <v>1.75</v>
      </c>
      <c r="W59" s="73" t="s">
        <v>458</v>
      </c>
      <c r="X59" s="66">
        <v>-4.3662094000000007</v>
      </c>
      <c r="Y59" s="66">
        <v>1.2549009337495485</v>
      </c>
      <c r="Z59" s="74"/>
      <c r="AA59" s="68">
        <v>0</v>
      </c>
      <c r="AB59" s="69">
        <v>10</v>
      </c>
      <c r="AC59" s="14"/>
      <c r="AD59" s="58">
        <v>54</v>
      </c>
      <c r="AE59" s="75" t="s">
        <v>459</v>
      </c>
      <c r="AF59" s="76"/>
      <c r="AG59" s="61" t="s">
        <v>96</v>
      </c>
      <c r="AH59" s="61"/>
      <c r="AI59" s="71" t="s">
        <v>460</v>
      </c>
      <c r="AJ59" s="72">
        <v>4.99</v>
      </c>
      <c r="AK59" s="77" t="s">
        <v>189</v>
      </c>
      <c r="AL59" s="61"/>
      <c r="AM59" s="66">
        <v>-1.8328135997189472</v>
      </c>
      <c r="AN59" s="66">
        <v>0.64184740486930891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74</v>
      </c>
      <c r="F60" s="62"/>
      <c r="G60" s="71" t="s">
        <v>462</v>
      </c>
      <c r="H60" s="72">
        <v>5.669999999999999</v>
      </c>
      <c r="I60" s="77" t="s">
        <v>189</v>
      </c>
      <c r="J60" s="61"/>
      <c r="K60" s="66">
        <v>-1.373579760903378</v>
      </c>
      <c r="L60" s="66">
        <v>0.47622572243933009</v>
      </c>
      <c r="M60" s="67"/>
      <c r="N60" s="68">
        <v>0</v>
      </c>
      <c r="O60" s="69">
        <v>8</v>
      </c>
      <c r="P60" s="14"/>
      <c r="Q60" s="58">
        <v>55</v>
      </c>
      <c r="R60" s="49" t="s">
        <v>463</v>
      </c>
      <c r="S60" s="60"/>
      <c r="T60" s="70" t="s">
        <v>207</v>
      </c>
      <c r="U60" s="71" t="s">
        <v>464</v>
      </c>
      <c r="V60" s="72">
        <v>5.3599999999999994</v>
      </c>
      <c r="W60" s="73" t="s">
        <v>465</v>
      </c>
      <c r="X60" s="66">
        <v>-4.5118052704794378</v>
      </c>
      <c r="Y60" s="66">
        <v>1.1044459256096886</v>
      </c>
      <c r="Z60" s="74"/>
      <c r="AA60" s="68">
        <v>0</v>
      </c>
      <c r="AB60" s="69">
        <v>10</v>
      </c>
      <c r="AC60" s="14"/>
      <c r="AD60" s="58">
        <v>55</v>
      </c>
      <c r="AE60" s="75" t="s">
        <v>466</v>
      </c>
      <c r="AF60" s="76"/>
      <c r="AG60" s="61" t="s">
        <v>264</v>
      </c>
      <c r="AH60" s="61"/>
      <c r="AI60" s="71" t="s">
        <v>420</v>
      </c>
      <c r="AJ60" s="72">
        <v>1.5099999999999993</v>
      </c>
      <c r="AK60" s="77" t="s">
        <v>467</v>
      </c>
      <c r="AL60" s="61"/>
      <c r="AM60" s="66">
        <v>-1.9291584686619825</v>
      </c>
      <c r="AN60" s="66">
        <v>1.1199052207840103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170</v>
      </c>
      <c r="F61" s="62"/>
      <c r="G61" s="71" t="s">
        <v>469</v>
      </c>
      <c r="H61" s="72">
        <v>4.2099999999999991</v>
      </c>
      <c r="I61" s="77" t="s">
        <v>470</v>
      </c>
      <c r="J61" s="61"/>
      <c r="K61" s="66">
        <v>-1.3858217993238631</v>
      </c>
      <c r="L61" s="66">
        <v>0.72820997375533592</v>
      </c>
      <c r="M61" s="67"/>
      <c r="N61" s="68">
        <v>0</v>
      </c>
      <c r="O61" s="69">
        <v>8</v>
      </c>
      <c r="P61" s="14"/>
      <c r="Q61" s="58">
        <v>56</v>
      </c>
      <c r="R61" s="49" t="s">
        <v>471</v>
      </c>
      <c r="S61" s="60"/>
      <c r="T61" s="70" t="s">
        <v>239</v>
      </c>
      <c r="U61" s="71" t="s">
        <v>472</v>
      </c>
      <c r="V61" s="72">
        <v>-3.4900000000000007</v>
      </c>
      <c r="W61" s="73" t="s">
        <v>473</v>
      </c>
      <c r="X61" s="66">
        <v>-4.8815055824359286</v>
      </c>
      <c r="Y61" s="66">
        <v>1.272184426073131</v>
      </c>
      <c r="Z61" s="74"/>
      <c r="AA61" s="68">
        <v>0</v>
      </c>
      <c r="AB61" s="69">
        <v>10</v>
      </c>
      <c r="AC61" s="14"/>
      <c r="AD61" s="58">
        <v>56</v>
      </c>
      <c r="AE61" s="75" t="s">
        <v>474</v>
      </c>
      <c r="AF61" s="76"/>
      <c r="AG61" s="61" t="s">
        <v>181</v>
      </c>
      <c r="AH61" s="61"/>
      <c r="AI61" s="71" t="s">
        <v>475</v>
      </c>
      <c r="AJ61" s="72">
        <v>3.180000000000001</v>
      </c>
      <c r="AK61" s="77" t="s">
        <v>189</v>
      </c>
      <c r="AL61" s="61"/>
      <c r="AM61" s="66">
        <v>-2.0222092117036672</v>
      </c>
      <c r="AN61" s="66">
        <v>1.2823352922800266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78</v>
      </c>
      <c r="F62" s="62"/>
      <c r="G62" s="71" t="s">
        <v>477</v>
      </c>
      <c r="H62" s="72">
        <v>6.5699999999999985</v>
      </c>
      <c r="I62" s="77" t="s">
        <v>478</v>
      </c>
      <c r="J62" s="61"/>
      <c r="K62" s="66">
        <v>-1.5519310532770476</v>
      </c>
      <c r="L62" s="66">
        <v>1.0343156222169372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60</v>
      </c>
      <c r="U62" s="71" t="s">
        <v>480</v>
      </c>
      <c r="V62" s="72">
        <v>0.55000000000000004</v>
      </c>
      <c r="W62" s="73" t="s">
        <v>423</v>
      </c>
      <c r="X62" s="66">
        <v>-4.9506164195799229</v>
      </c>
      <c r="Y62" s="66">
        <v>1.405189268119867</v>
      </c>
      <c r="Z62" s="74"/>
      <c r="AA62" s="68">
        <v>0</v>
      </c>
      <c r="AB62" s="69">
        <v>10</v>
      </c>
      <c r="AC62" s="14"/>
      <c r="AD62" s="58">
        <v>57</v>
      </c>
      <c r="AE62" s="75" t="s">
        <v>481</v>
      </c>
      <c r="AF62" s="76"/>
      <c r="AG62" s="61" t="s">
        <v>264</v>
      </c>
      <c r="AH62" s="61"/>
      <c r="AI62" s="71" t="s">
        <v>482</v>
      </c>
      <c r="AJ62" s="72">
        <v>2.330000000000001</v>
      </c>
      <c r="AK62" s="77" t="s">
        <v>375</v>
      </c>
      <c r="AL62" s="61"/>
      <c r="AM62" s="66">
        <v>-2.1807592098650304</v>
      </c>
      <c r="AN62" s="66">
        <v>0.90775383025111689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207</v>
      </c>
      <c r="F63" s="62"/>
      <c r="G63" s="71" t="s">
        <v>460</v>
      </c>
      <c r="H63" s="72">
        <v>4.3800000000000008</v>
      </c>
      <c r="I63" s="77" t="s">
        <v>445</v>
      </c>
      <c r="J63" s="61"/>
      <c r="K63" s="66">
        <v>-1.6335256490747805</v>
      </c>
      <c r="L63" s="66">
        <v>0.90042985534448294</v>
      </c>
      <c r="M63" s="67"/>
      <c r="N63" s="68">
        <v>0</v>
      </c>
      <c r="O63" s="69">
        <v>8</v>
      </c>
      <c r="P63" s="14"/>
      <c r="Q63" s="58">
        <v>58</v>
      </c>
      <c r="R63" s="49" t="s">
        <v>484</v>
      </c>
      <c r="S63" s="60"/>
      <c r="T63" s="70" t="s">
        <v>145</v>
      </c>
      <c r="U63" s="71" t="s">
        <v>485</v>
      </c>
      <c r="V63" s="72">
        <v>2.4099999999999993</v>
      </c>
      <c r="W63" s="73" t="s">
        <v>98</v>
      </c>
      <c r="X63" s="66">
        <v>-5.0876450915243874</v>
      </c>
      <c r="Y63" s="66">
        <v>1.3113203018453734</v>
      </c>
      <c r="Z63" s="74"/>
      <c r="AA63" s="68">
        <v>0</v>
      </c>
      <c r="AB63" s="69">
        <v>11</v>
      </c>
      <c r="AC63" s="14"/>
      <c r="AD63" s="58">
        <v>58</v>
      </c>
      <c r="AE63" s="75" t="s">
        <v>486</v>
      </c>
      <c r="AF63" s="76"/>
      <c r="AG63" s="61" t="s">
        <v>87</v>
      </c>
      <c r="AH63" s="61"/>
      <c r="AI63" s="71" t="s">
        <v>487</v>
      </c>
      <c r="AJ63" s="72">
        <v>1.0099999999999993</v>
      </c>
      <c r="AK63" s="77" t="s">
        <v>98</v>
      </c>
      <c r="AL63" s="61"/>
      <c r="AM63" s="66">
        <v>-2.2796503125055332</v>
      </c>
      <c r="AN63" s="66">
        <v>1.2920031126989522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195</v>
      </c>
      <c r="F64" s="62"/>
      <c r="G64" s="71" t="s">
        <v>265</v>
      </c>
      <c r="H64" s="72">
        <v>4.6599999999999993</v>
      </c>
      <c r="I64" s="77" t="s">
        <v>456</v>
      </c>
      <c r="J64" s="61"/>
      <c r="K64" s="66">
        <v>-1.7570723793467395</v>
      </c>
      <c r="L64" s="66">
        <v>0.56784464351057595</v>
      </c>
      <c r="M64" s="67" t="s">
        <v>63</v>
      </c>
      <c r="N64" s="68">
        <v>0</v>
      </c>
      <c r="O64" s="69" t="s">
        <v>335</v>
      </c>
      <c r="P64" s="14"/>
      <c r="Q64" s="58">
        <v>59</v>
      </c>
      <c r="R64" s="49" t="s">
        <v>489</v>
      </c>
      <c r="S64" s="60"/>
      <c r="T64" s="70" t="s">
        <v>70</v>
      </c>
      <c r="U64" s="71" t="s">
        <v>475</v>
      </c>
      <c r="V64" s="72">
        <v>0.81999999999999884</v>
      </c>
      <c r="W64" s="73" t="s">
        <v>98</v>
      </c>
      <c r="X64" s="66">
        <v>-5.1643677118466975</v>
      </c>
      <c r="Y64" s="66">
        <v>1.3414812727598024</v>
      </c>
      <c r="Z64" s="74"/>
      <c r="AA64" s="68">
        <v>0</v>
      </c>
      <c r="AB64" s="69">
        <v>11</v>
      </c>
      <c r="AC64" s="14"/>
      <c r="AD64" s="58">
        <v>59</v>
      </c>
      <c r="AE64" s="75" t="s">
        <v>490</v>
      </c>
      <c r="AF64" s="76"/>
      <c r="AG64" s="61" t="s">
        <v>100</v>
      </c>
      <c r="AH64" s="61"/>
      <c r="AI64" s="71" t="s">
        <v>212</v>
      </c>
      <c r="AJ64" s="72">
        <v>1.2699999999999989</v>
      </c>
      <c r="AK64" s="77" t="s">
        <v>98</v>
      </c>
      <c r="AL64" s="61"/>
      <c r="AM64" s="66">
        <v>-2.2911050158397135</v>
      </c>
      <c r="AN64" s="66">
        <v>0.91913888142184141</v>
      </c>
      <c r="AO64" s="67" t="s">
        <v>57</v>
      </c>
      <c r="AP64" s="68">
        <v>0</v>
      </c>
      <c r="AQ64" s="69" t="s">
        <v>319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154</v>
      </c>
      <c r="F65" s="82"/>
      <c r="G65" s="97" t="s">
        <v>485</v>
      </c>
      <c r="H65" s="98">
        <v>-0.13000000000000114</v>
      </c>
      <c r="I65" s="85" t="s">
        <v>492</v>
      </c>
      <c r="J65" s="81"/>
      <c r="K65" s="86">
        <v>-2.0097402722662947</v>
      </c>
      <c r="L65" s="86">
        <v>1.1235911901076976</v>
      </c>
      <c r="M65" s="87"/>
      <c r="N65" s="88">
        <v>0</v>
      </c>
      <c r="O65" s="89">
        <v>8</v>
      </c>
      <c r="P65" s="14"/>
      <c r="Q65" s="78">
        <v>60</v>
      </c>
      <c r="R65" s="99" t="s">
        <v>493</v>
      </c>
      <c r="S65" s="80"/>
      <c r="T65" s="100" t="s">
        <v>92</v>
      </c>
      <c r="U65" s="97" t="s">
        <v>462</v>
      </c>
      <c r="V65" s="98">
        <v>5.24</v>
      </c>
      <c r="W65" s="101" t="s">
        <v>494</v>
      </c>
      <c r="X65" s="86">
        <v>-5.3608259586118852</v>
      </c>
      <c r="Y65" s="86">
        <v>1.5706797448000591</v>
      </c>
      <c r="Z65" s="102"/>
      <c r="AA65" s="88">
        <v>0</v>
      </c>
      <c r="AB65" s="89">
        <v>11</v>
      </c>
      <c r="AC65" s="14"/>
      <c r="AD65" s="78">
        <v>60</v>
      </c>
      <c r="AE65" s="95" t="s">
        <v>495</v>
      </c>
      <c r="AF65" s="96"/>
      <c r="AG65" s="81" t="s">
        <v>46</v>
      </c>
      <c r="AH65" s="81"/>
      <c r="AI65" s="97" t="s">
        <v>496</v>
      </c>
      <c r="AJ65" s="98">
        <v>10.35</v>
      </c>
      <c r="AK65" s="85" t="s">
        <v>389</v>
      </c>
      <c r="AL65" s="81"/>
      <c r="AM65" s="86">
        <v>-2.3027167236176593</v>
      </c>
      <c r="AN65" s="86">
        <v>0.64583811335196972</v>
      </c>
      <c r="AO65" s="87" t="s">
        <v>63</v>
      </c>
      <c r="AP65" s="88">
        <v>0</v>
      </c>
      <c r="AQ65" s="89" t="s">
        <v>435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2016-09-01T22:52:21Z</dcterms:created>
  <dcterms:modified xsi:type="dcterms:W3CDTF">2016-09-01T22:52:36Z</dcterms:modified>
</cp:coreProperties>
</file>