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0FLX\0RWFLX\0WTFLX\0SFLX\4 PaTD\0.05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<sst xmlns="http://schemas.openxmlformats.org/spreadsheetml/2006/main" count="897" uniqueCount="528">
  <si>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</si>
  <si>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</si>
  <si>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</si>
  <si>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</si>
  <si>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</si>
  <si>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</si>
  <si>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</si>
  <si>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</si>
  <si>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</si>
  <si>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</si>
  <si>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</si>
  <si>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</si>
  <si>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</si>
  <si>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</si>
  <si>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</si>
  <si>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</si>
  <si>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</si>
  <si>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</si>
  <si>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</si>
  <si>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</si>
  <si>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</si>
  <si>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</si>
  <si>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</si>
  <si>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</si>
  <si>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</si>
  <si>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</si>
  <si>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</si>
  <si>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</si>
  <si>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</si>
  <si>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</si>
  <si>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</si>
  <si>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</si>
  <si>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</si>
  <si>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</si>
  <si>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</si>
  <si>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</si>
  <si>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</si>
  <si>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0.05 PPY, -1 Int | Rushing: 6 PPTD, 0.1 PPY | Receiving: 6 PPTD, 0.1 PPY, 0.5 PPR | Updated: 2016-09-01</t>
  </si>
  <si>
    <t>Passing: 4 PPTD, 0.05 PPY, -1 Int , 0.5 Comp | Rushing: 6 PPTD, 0.1 PPY | Receiving: 6 PPTD, 0.1 PPY, 0.5 PPR | Updated: 2016-09-01</t>
  </si>
  <si>
    <t>0.5/1/P</t>
  </si>
  <si>
    <t>1/2/P</t>
  </si>
  <si>
    <t>1/3/P</t>
  </si>
  <si>
    <t>Drew Brees</t>
  </si>
  <si>
    <t>NO/5</t>
  </si>
  <si>
    <t>6.8</t>
  </si>
  <si>
    <t>5/7/14</t>
  </si>
  <si>
    <t>+</t>
  </si>
  <si>
    <t>1+</t>
  </si>
  <si>
    <t>David Johnson (1)</t>
  </si>
  <si>
    <t>ARI/9</t>
  </si>
  <si>
    <t>1.5</t>
  </si>
  <si>
    <t>3/6/15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</si>
  <si>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</si>
  <si>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</si>
  <si>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</si>
  <si>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</si>
  <si>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</si>
  <si>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</si>
  <si>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</si>
  <si>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</si>
  <si>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4.8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</si>
  <si>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</si>
  <si>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</si>
  <si>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</si>
  <si>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</si>
  <si>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</si>
  <si>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</si>
  <si>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</si>
  <si>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</si>
  <si>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</si>
  <si>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Cam Newton</t>
  </si>
  <si>
    <t>CAR/7</t>
  </si>
  <si>
    <t>4.6</t>
  </si>
  <si>
    <t>7/9/15</t>
  </si>
  <si>
    <t>Adrian Peterson (1)</t>
  </si>
  <si>
    <t>MIN/6</t>
  </si>
  <si>
    <t>2.1</t>
  </si>
  <si>
    <t>7/11/15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</si>
  <si>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</si>
  <si>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</si>
  <si>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</si>
  <si>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</si>
  <si>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</si>
  <si>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</si>
  <si>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</si>
  <si>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</si>
  <si>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</si>
  <si>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</si>
  <si>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</si>
  <si>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</si>
  <si>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</si>
  <si>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</si>
  <si>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</si>
  <si>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Russell Wilson</t>
  </si>
  <si>
    <t>SEA/5</t>
  </si>
  <si>
    <t>5.8</t>
  </si>
  <si>
    <t>5/9/15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</si>
  <si>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</si>
  <si>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</si>
  <si>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</si>
  <si>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</si>
  <si>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</si>
  <si>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</si>
  <si>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</si>
  <si>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</si>
  <si>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Philip Rivers</t>
  </si>
  <si>
    <t>SD/11</t>
  </si>
  <si>
    <t>10.1</t>
  </si>
  <si>
    <t>5/7/15</t>
  </si>
  <si>
    <t>2+</t>
  </si>
  <si>
    <t>Devonta Freeman (1)</t>
  </si>
  <si>
    <t>2.10</t>
  </si>
  <si>
    <t>Allen Robinson (1)</t>
  </si>
  <si>
    <t>JAX/5</t>
  </si>
  <si>
    <t>2.2</t>
  </si>
  <si>
    <t>5/11/15</t>
  </si>
  <si>
    <t>Ben Roethlisberger</t>
  </si>
  <si>
    <t>8.2</t>
  </si>
  <si>
    <t>2/5/11</t>
  </si>
  <si>
    <t>LeVeon Bell (1)</t>
  </si>
  <si>
    <t>2.8</t>
  </si>
  <si>
    <t>3/4/6</t>
  </si>
  <si>
    <t>Brandon Marshall (1)</t>
  </si>
  <si>
    <t>NYJ/11</t>
  </si>
  <si>
    <t>2.7</t>
  </si>
  <si>
    <t>7/13/15</t>
  </si>
  <si>
    <t>Eli Manning</t>
  </si>
  <si>
    <t>9.4</t>
  </si>
  <si>
    <t>3/7/15</t>
  </si>
  <si>
    <t>Jamaal Charles (1)</t>
  </si>
  <si>
    <t>KC/5</t>
  </si>
  <si>
    <t>3.4</t>
  </si>
  <si>
    <t>4/4/5</t>
  </si>
  <si>
    <t>3+</t>
  </si>
  <si>
    <t>Dez Bryant (1)</t>
  </si>
  <si>
    <t>2.6</t>
  </si>
  <si>
    <t>1/2/9</t>
  </si>
  <si>
    <t>Carson Palmer</t>
  </si>
  <si>
    <t>8.5</t>
  </si>
  <si>
    <t>4/6/15</t>
  </si>
  <si>
    <t>Mark Ingram (1)</t>
  </si>
  <si>
    <t>3.1</t>
  </si>
  <si>
    <t>4/10/12</t>
  </si>
  <si>
    <t>Alshon Jeffery (1)</t>
  </si>
  <si>
    <t>CHI/9</t>
  </si>
  <si>
    <t>4/6/9</t>
  </si>
  <si>
    <t>4-</t>
  </si>
  <si>
    <t>Matthew Stafford</t>
  </si>
  <si>
    <t>DET/10</t>
  </si>
  <si>
    <t>12.8</t>
  </si>
  <si>
    <t>LeSean McCoy (1)</t>
  </si>
  <si>
    <t>BUF/10</t>
  </si>
  <si>
    <t>5/7/12</t>
  </si>
  <si>
    <t>Jordy Nelson (1)</t>
  </si>
  <si>
    <t>Blake Bortles</t>
  </si>
  <si>
    <t>9.9</t>
  </si>
  <si>
    <t>Doug Martin (1)</t>
  </si>
  <si>
    <t>TB/6</t>
  </si>
  <si>
    <t>3.7</t>
  </si>
  <si>
    <t>4/8/15</t>
  </si>
  <si>
    <t>Keenan Allen (1)</t>
  </si>
  <si>
    <t>3/6/8</t>
  </si>
  <si>
    <t>Matt Ryan</t>
  </si>
  <si>
    <t>14.8</t>
  </si>
  <si>
    <t>0/4/15</t>
  </si>
  <si>
    <t>Eddie Lacy (1)</t>
  </si>
  <si>
    <t>3.6</t>
  </si>
  <si>
    <t>3/5/14</t>
  </si>
  <si>
    <t>Mike Evans (1)</t>
  </si>
  <si>
    <t>2.9</t>
  </si>
  <si>
    <t>4/7/14</t>
  </si>
  <si>
    <t>Kirk Cousins</t>
  </si>
  <si>
    <t>WAS/9</t>
  </si>
  <si>
    <t>12.3</t>
  </si>
  <si>
    <t>5/6/15</t>
  </si>
  <si>
    <t>CJ Anderson (1)</t>
  </si>
  <si>
    <t>DEN/11</t>
  </si>
  <si>
    <t>4.1</t>
  </si>
  <si>
    <t>2/3/14</t>
  </si>
  <si>
    <t>Brandin Cooks (1)</t>
  </si>
  <si>
    <t>Derek Carr</t>
  </si>
  <si>
    <t>OAK/10</t>
  </si>
  <si>
    <t>12.4</t>
  </si>
  <si>
    <t>Matt Forte (1)</t>
  </si>
  <si>
    <t>5.3</t>
  </si>
  <si>
    <t>5/8/12</t>
  </si>
  <si>
    <t>Amari Cooper (1)</t>
  </si>
  <si>
    <t>3.5</t>
  </si>
  <si>
    <t>2/7/15</t>
  </si>
  <si>
    <t>5-</t>
  </si>
  <si>
    <t>Ryan Tannehill</t>
  </si>
  <si>
    <t>MIA/8</t>
  </si>
  <si>
    <t>15.2</t>
  </si>
  <si>
    <t>1/3/15</t>
  </si>
  <si>
    <t>Latavius Murray (1)</t>
  </si>
  <si>
    <t>5.1</t>
  </si>
  <si>
    <t>TY Hilton (1)</t>
  </si>
  <si>
    <t>3.8</t>
  </si>
  <si>
    <t>Jameis Winston</t>
  </si>
  <si>
    <t>1/2/15</t>
  </si>
  <si>
    <t>Carlos Hyde (1)</t>
  </si>
  <si>
    <t>SF/8</t>
  </si>
  <si>
    <t>1/2/7</t>
  </si>
  <si>
    <t>Demaryius Thomas (1)</t>
  </si>
  <si>
    <t>0/11/15</t>
  </si>
  <si>
    <t>Andy Dalton</t>
  </si>
  <si>
    <t>13.5</t>
  </si>
  <si>
    <t>3/6/13</t>
  </si>
  <si>
    <t>4+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</si>
  <si>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</si>
  <si>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</si>
  <si>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</si>
  <si>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</si>
  <si>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</si>
  <si>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</si>
  <si>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</si>
  <si>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</si>
  <si>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</si>
  <si>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</si>
  <si>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</si>
  <si>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</si>
  <si>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6-</t>
  </si>
  <si>
    <t>Jarvis Landry (1)</t>
  </si>
  <si>
    <t>4.7</t>
  </si>
  <si>
    <t>2/9/15</t>
  </si>
  <si>
    <t>Joe Flacco</t>
  </si>
  <si>
    <t>BAL/8</t>
  </si>
  <si>
    <t>17.7</t>
  </si>
  <si>
    <t>1/5/10</t>
  </si>
  <si>
    <t>Jeremy Langford (1)</t>
  </si>
  <si>
    <t>7.1</t>
  </si>
  <si>
    <t>2/4/14</t>
  </si>
  <si>
    <t>Jeremy Maclin (1)</t>
  </si>
  <si>
    <t>4.9</t>
  </si>
  <si>
    <t>4/8/14</t>
  </si>
  <si>
    <t>Marcus Mariota</t>
  </si>
  <si>
    <t>13.10</t>
  </si>
  <si>
    <t>3/6/12</t>
  </si>
  <si>
    <t>Ryan Mathews (1)</t>
  </si>
  <si>
    <t>PHI/4</t>
  </si>
  <si>
    <t>2/4/12</t>
  </si>
  <si>
    <t>Randall Cobb (2)</t>
  </si>
  <si>
    <t>1/5/15</t>
  </si>
  <si>
    <t>Jay Cutler</t>
  </si>
  <si>
    <t>17.5</t>
  </si>
  <si>
    <t>1/3/14</t>
  </si>
  <si>
    <t>Jeremy Hill (1)</t>
  </si>
  <si>
    <t>6.5</t>
  </si>
  <si>
    <t>6+</t>
  </si>
  <si>
    <t>Eric Decker (2)</t>
  </si>
  <si>
    <t>5.4</t>
  </si>
  <si>
    <t>1/14/14</t>
  </si>
  <si>
    <t>Tyrod Taylor</t>
  </si>
  <si>
    <t>12.1</t>
  </si>
  <si>
    <t>Melvin Gordon (1)</t>
  </si>
  <si>
    <t>7.9</t>
  </si>
  <si>
    <t>0/1/14</t>
  </si>
  <si>
    <t>Golden Tate (1)</t>
  </si>
  <si>
    <t>5.5</t>
  </si>
  <si>
    <t>1/6/15</t>
  </si>
  <si>
    <t>Tom Brady</t>
  </si>
  <si>
    <t>NE/9</t>
  </si>
  <si>
    <t>10.5</t>
  </si>
  <si>
    <t>7/10/15</t>
  </si>
  <si>
    <t>Giovani Bernard (2)</t>
  </si>
  <si>
    <t>2/3/15</t>
  </si>
  <si>
    <t>Julian Edelman (1)</t>
  </si>
  <si>
    <t>4/7/9</t>
  </si>
  <si>
    <t>Alex Smith</t>
  </si>
  <si>
    <t>18.5</t>
  </si>
  <si>
    <t>0/3/15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</si>
  <si>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</si>
  <si>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</si>
  <si>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</si>
  <si>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</si>
  <si>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</si>
  <si>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</si>
  <si>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</si>
  <si>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</si>
  <si>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</si>
  <si>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7.7</t>
  </si>
  <si>
    <t>Doug Baldwin (1)</t>
  </si>
  <si>
    <t>Robert Griffin</t>
  </si>
  <si>
    <t>7+</t>
  </si>
  <si>
    <t>Danny Woodhead (2)</t>
  </si>
  <si>
    <t>7.4</t>
  </si>
  <si>
    <t>4/7/15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</si>
  <si>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</si>
  <si>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</si>
  <si>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</si>
  <si>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</si>
  <si>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</si>
  <si>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</si>
  <si>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</si>
  <si>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</si>
  <si>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8+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</si>
  <si>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</si>
  <si>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</si>
  <si>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</si>
  <si>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</si>
  <si>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</si>
  <si>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</si>
  <si>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</si>
  <si>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</si>
  <si>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</si>
  <si>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</si>
  <si>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</si>
  <si>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</si>
  <si>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</si>
  <si>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Ameer Abdullah (1)</t>
  </si>
  <si>
    <t>9.2</t>
  </si>
  <si>
    <t>Emmanuel Sanders (2)</t>
  </si>
  <si>
    <t>2/9/14</t>
  </si>
  <si>
    <t>Tony Romo</t>
  </si>
  <si>
    <t>15.8</t>
  </si>
  <si>
    <t>1/1/4</t>
  </si>
  <si>
    <t>9+</t>
  </si>
  <si>
    <t>Rashad Jennings (1)</t>
  </si>
  <si>
    <t>9.1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</si>
  <si>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</si>
  <si>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</si>
  <si>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</si>
  <si>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</si>
  <si>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</si>
  <si>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</si>
  <si>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</si>
  <si>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</si>
  <si>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</si>
  <si>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</si>
  <si>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</si>
  <si>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</si>
  <si>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</si>
  <si>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</si>
  <si>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</si>
  <si>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</si>
  <si>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</si>
  <si>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</si>
  <si>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</si>
  <si>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</si>
  <si>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</si>
  <si>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</si>
  <si>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</si>
  <si>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</si>
  <si>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</si>
  <si>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</si>
  <si>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</si>
  <si>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</si>
  <si>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</si>
  <si>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</si>
  <si>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</si>
  <si>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</si>
  <si>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</si>
  <si>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</si>
  <si>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</si>
  <si>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</si>
  <si>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</si>
  <si>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</si>
  <si>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</si>
  <si>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</si>
  <si>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</si>
  <si>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</si>
  <si>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</si>
  <si>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</si>
  <si>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</si>
  <si>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</si>
  <si>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</si>
  <si>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</si>
  <si>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</si>
  <si>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</si>
  <si>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</si>
  <si>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</si>
  <si>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</si>
  <si>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</si>
  <si>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</si>
  <si>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</si>
  <si>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</si>
  <si>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</si>
  <si>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</si>
  <si>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</si>
  <si>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</si>
  <si>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</si>
  <si>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</si>
  <si>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</si>
  <si>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</si>
  <si>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</si>
  <si>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</si>
  <si>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</si>
  <si>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</si>
  <si>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</si>
  <si>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</si>
  <si>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</si>
  <si>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</si>
  <si>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</si>
  <si>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</si>
  <si>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</si>
  <si>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</si>
  <si>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</si>
  <si>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</si>
  <si>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</si>
  <si>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</si>
  <si>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</si>
  <si>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</si>
  <si>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</si>
  <si>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</si>
  <si>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</si>
  <si>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</si>
  <si>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</si>
  <si>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</si>
  <si>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</si>
  <si>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</si>
  <si>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</si>
  <si>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</si>
  <si>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</si>
  <si>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</si>
  <si>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</si>
  <si>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</si>
  <si>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</si>
  <si>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</si>
  <si>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</si>
  <si>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</si>
  <si>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</si>
  <si>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</si>
  <si>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</si>
  <si>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</si>
  <si>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</si>
  <si>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</si>
  <si>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</si>
  <si>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</si>
  <si>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</si>
  <si>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</si>
  <si>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</si>
  <si>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</si>
  <si>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</si>
  <si>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</si>
  <si>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</si>
  <si>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</si>
  <si>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2/4/13</t>
  </si>
  <si>
    <t>Javorius Allen (2)</t>
  </si>
  <si>
    <t>3/4/15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</si>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</sst>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0.65</v>
      </c>
      <c r="I6" s="43" t="s">
        <v>45</v>
      </c>
      <c r="J6" s="43"/>
      <c r="K6" s="44">
        <v>3.6091571702546252</v>
      </c>
      <c r="L6" s="44">
        <v>1.640481084545822</v>
      </c>
      <c r="M6" s="45" t="s">
        <v>46</v>
      </c>
      <c r="N6" s="46">
        <v>0.80907916335753571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</v>
      </c>
      <c r="W6" s="52" t="s">
        <v>51</v>
      </c>
      <c r="X6" s="44">
        <v>5.7693428490045084</v>
      </c>
      <c r="Y6" s="44">
        <v>1.1707827458445494</v>
      </c>
      <c r="Z6" s="53" t="s">
        <v>52</v>
      </c>
      <c r="AA6" s="46">
        <v>0.90850187392863668</v>
      </c>
      <c r="AB6" s="47" t="s">
        <v>53</v>
      </c>
      <c r="AC6" s="48"/>
      <c r="AD6" s="37">
        <v>1</v>
      </c>
      <c r="AE6" s="54" t="s">
        <v>54</v>
      </c>
      <c r="AF6" s="55"/>
      <c r="AG6" s="40" t="s">
        <v>55</v>
      </c>
      <c r="AH6" s="40"/>
      <c r="AI6" s="56" t="s">
        <v>56</v>
      </c>
      <c r="AJ6" s="51">
        <v>-1.9999999999999997E-2</v>
      </c>
      <c r="AK6" s="57" t="s">
        <v>57</v>
      </c>
      <c r="AL6" s="40"/>
      <c r="AM6" s="44">
        <v>9.1827138102764181</v>
      </c>
      <c r="AN6" s="44">
        <v>1.186085434636404</v>
      </c>
      <c r="AO6" s="45"/>
      <c r="AP6" s="46">
        <v>0.91805869551870478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58</v>
      </c>
      <c r="D7" s="60"/>
      <c r="E7" s="61" t="s">
        <v>59</v>
      </c>
      <c r="F7" s="62"/>
      <c r="G7" s="63" t="s">
        <v>60</v>
      </c>
      <c r="H7" s="64">
        <v>0.46000000000000013</v>
      </c>
      <c r="I7" s="65" t="s">
        <v>61</v>
      </c>
      <c r="J7" s="61"/>
      <c r="K7" s="66">
        <v>3.1244938676083334</v>
      </c>
      <c r="L7" s="66">
        <v>1.0711427700719836</v>
      </c>
      <c r="M7" s="67"/>
      <c r="N7" s="68">
        <v>0.64379653499088396</v>
      </c>
      <c r="O7" s="69">
        <v>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-0.10999999999999996</v>
      </c>
      <c r="W7" s="73" t="s">
        <v>65</v>
      </c>
      <c r="X7" s="66">
        <v>5.7131035018975043</v>
      </c>
      <c r="Y7" s="66">
        <v>1.2788387802626335</v>
      </c>
      <c r="Z7" s="74"/>
      <c r="AA7" s="68">
        <v>0.81789566830756433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-6.0000000000000012E-2</v>
      </c>
      <c r="AK7" s="77" t="s">
        <v>69</v>
      </c>
      <c r="AL7" s="61"/>
      <c r="AM7" s="66">
        <v>8.0473162257657123</v>
      </c>
      <c r="AN7" s="66">
        <v>0.98156711718442902</v>
      </c>
      <c r="AO7" s="67"/>
      <c r="AP7" s="68">
        <v>0.8462490319773246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8.9999999999999858E-2</v>
      </c>
      <c r="I8" s="77" t="s">
        <v>73</v>
      </c>
      <c r="J8" s="61"/>
      <c r="K8" s="66">
        <v>2.61635677404414</v>
      </c>
      <c r="L8" s="66">
        <v>1.4425729553112303</v>
      </c>
      <c r="M8" s="67"/>
      <c r="N8" s="68">
        <v>0.50539385517064073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-0.25</v>
      </c>
      <c r="W8" s="73" t="s">
        <v>77</v>
      </c>
      <c r="X8" s="66">
        <v>4.7564423977696499</v>
      </c>
      <c r="Y8" s="66">
        <v>0.74663561947908985</v>
      </c>
      <c r="Z8" s="74" t="s">
        <v>52</v>
      </c>
      <c r="AA8" s="68">
        <v>0.74246150231110275</v>
      </c>
      <c r="AB8" s="69" t="s">
        <v>78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-6.0000000000000012E-2</v>
      </c>
      <c r="AK8" s="77" t="s">
        <v>82</v>
      </c>
      <c r="AL8" s="61"/>
      <c r="AM8" s="66">
        <v>7.5607765713063007</v>
      </c>
      <c r="AN8" s="66">
        <v>1.0169446500088537</v>
      </c>
      <c r="AO8" s="67" t="s">
        <v>52</v>
      </c>
      <c r="AP8" s="68">
        <v>0.77878097101574673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0.2299999999999997</v>
      </c>
      <c r="I9" s="77" t="s">
        <v>86</v>
      </c>
      <c r="J9" s="61"/>
      <c r="K9" s="66">
        <v>2.4567250188202725</v>
      </c>
      <c r="L9" s="66">
        <v>1.2295878051847995</v>
      </c>
      <c r="M9" s="67"/>
      <c r="N9" s="68">
        <v>0.37543553696291654</v>
      </c>
      <c r="O9" s="69">
        <v>1</v>
      </c>
      <c r="P9" s="48"/>
      <c r="Q9" s="58">
        <v>4</v>
      </c>
      <c r="R9" s="49" t="s">
        <v>87</v>
      </c>
      <c r="S9" s="60"/>
      <c r="T9" s="70" t="s">
        <v>88</v>
      </c>
      <c r="U9" s="71" t="s">
        <v>76</v>
      </c>
      <c r="V9" s="72">
        <v>0.11999999999999993</v>
      </c>
      <c r="W9" s="73" t="s">
        <v>89</v>
      </c>
      <c r="X9" s="66">
        <v>4.6782006799256743</v>
      </c>
      <c r="Y9" s="66">
        <v>0.76638409757269355</v>
      </c>
      <c r="Z9" s="74"/>
      <c r="AA9" s="68">
        <v>0.66826820043915114</v>
      </c>
      <c r="AB9" s="69">
        <v>2</v>
      </c>
      <c r="AC9" s="48"/>
      <c r="AD9" s="58">
        <v>4</v>
      </c>
      <c r="AE9" s="75" t="s">
        <v>90</v>
      </c>
      <c r="AF9" s="76"/>
      <c r="AG9" s="61" t="s">
        <v>88</v>
      </c>
      <c r="AH9" s="61"/>
      <c r="AI9" s="71" t="s">
        <v>91</v>
      </c>
      <c r="AJ9" s="72">
        <v>-0.26999999999999991</v>
      </c>
      <c r="AK9" s="77" t="s">
        <v>92</v>
      </c>
      <c r="AL9" s="61"/>
      <c r="AM9" s="66">
        <v>5.7679843552028327</v>
      </c>
      <c r="AN9" s="66">
        <v>1.0324284468641254</v>
      </c>
      <c r="AO9" s="67"/>
      <c r="AP9" s="68">
        <v>0.72731076601337674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0.83999999999999986</v>
      </c>
      <c r="I10" s="77" t="s">
        <v>96</v>
      </c>
      <c r="J10" s="61"/>
      <c r="K10" s="66">
        <v>1.7429128788680917</v>
      </c>
      <c r="L10" s="66">
        <v>1.3561430661147003</v>
      </c>
      <c r="M10" s="67"/>
      <c r="N10" s="68">
        <v>0.28323717337518012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9.9999999999999638E-3</v>
      </c>
      <c r="W10" s="73" t="s">
        <v>100</v>
      </c>
      <c r="X10" s="66">
        <v>4.3139288838015277</v>
      </c>
      <c r="Y10" s="66">
        <v>0.96507245325062285</v>
      </c>
      <c r="Z10" s="74"/>
      <c r="AA10" s="68">
        <v>0.59985201869999938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-5.9999999999999963E-2</v>
      </c>
      <c r="AK10" s="77" t="s">
        <v>104</v>
      </c>
      <c r="AL10" s="61"/>
      <c r="AM10" s="66">
        <v>5.2315551420312598</v>
      </c>
      <c r="AN10" s="66">
        <v>0.99370277615542513</v>
      </c>
      <c r="AO10" s="67"/>
      <c r="AP10" s="68">
        <v>0.68062734957888749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1.1000000000000001</v>
      </c>
      <c r="I11" s="77" t="s">
        <v>108</v>
      </c>
      <c r="J11" s="61"/>
      <c r="K11" s="66">
        <v>1.5380562804301339</v>
      </c>
      <c r="L11" s="66">
        <v>1.0573140156937597</v>
      </c>
      <c r="M11" s="67" t="s">
        <v>46</v>
      </c>
      <c r="N11" s="68">
        <v>0.20187552077577253</v>
      </c>
      <c r="O11" s="69" t="s">
        <v>109</v>
      </c>
      <c r="P11" s="48"/>
      <c r="Q11" s="58">
        <v>6</v>
      </c>
      <c r="R11" s="49" t="s">
        <v>110</v>
      </c>
      <c r="S11" s="60"/>
      <c r="T11" s="70" t="s">
        <v>67</v>
      </c>
      <c r="U11" s="71" t="s">
        <v>111</v>
      </c>
      <c r="V11" s="72">
        <v>-0.25</v>
      </c>
      <c r="W11" s="73" t="s">
        <v>82</v>
      </c>
      <c r="X11" s="66">
        <v>4.1839618606300766</v>
      </c>
      <c r="Y11" s="66">
        <v>0.96644046564105013</v>
      </c>
      <c r="Z11" s="74"/>
      <c r="AA11" s="68">
        <v>0.53349703169003815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114</v>
      </c>
      <c r="AJ11" s="72">
        <v>-0.29000000000000004</v>
      </c>
      <c r="AK11" s="77" t="s">
        <v>115</v>
      </c>
      <c r="AL11" s="61"/>
      <c r="AM11" s="66">
        <v>4.6899568793525397</v>
      </c>
      <c r="AN11" s="66">
        <v>0.67311660440404253</v>
      </c>
      <c r="AO11" s="67"/>
      <c r="AP11" s="68">
        <v>0.63877684736405227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55</v>
      </c>
      <c r="F12" s="62"/>
      <c r="G12" s="63" t="s">
        <v>117</v>
      </c>
      <c r="H12" s="64">
        <v>0.25</v>
      </c>
      <c r="I12" s="77" t="s">
        <v>118</v>
      </c>
      <c r="J12" s="61"/>
      <c r="K12" s="66">
        <v>1.4924426956295502</v>
      </c>
      <c r="L12" s="66">
        <v>1.1635492423179812</v>
      </c>
      <c r="M12" s="67"/>
      <c r="N12" s="68">
        <v>0.12292678159675094</v>
      </c>
      <c r="O12" s="69">
        <v>2</v>
      </c>
      <c r="P12" s="48"/>
      <c r="Q12" s="58">
        <v>7</v>
      </c>
      <c r="R12" s="49" t="s">
        <v>119</v>
      </c>
      <c r="S12" s="60"/>
      <c r="T12" s="70" t="s">
        <v>55</v>
      </c>
      <c r="U12" s="71" t="s">
        <v>120</v>
      </c>
      <c r="V12" s="72">
        <v>-0.36999999999999994</v>
      </c>
      <c r="W12" s="73" t="s">
        <v>121</v>
      </c>
      <c r="X12" s="66">
        <v>4.087472245311278</v>
      </c>
      <c r="Y12" s="66">
        <v>1.2473219640742215</v>
      </c>
      <c r="Z12" s="74" t="s">
        <v>52</v>
      </c>
      <c r="AA12" s="68">
        <v>0.46867230890913736</v>
      </c>
      <c r="AB12" s="69" t="s">
        <v>78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-0.11999999999999993</v>
      </c>
      <c r="AK12" s="77" t="s">
        <v>125</v>
      </c>
      <c r="AL12" s="61"/>
      <c r="AM12" s="66">
        <v>4.5647087662002503</v>
      </c>
      <c r="AN12" s="66">
        <v>0.80190107613785422</v>
      </c>
      <c r="AO12" s="67"/>
      <c r="AP12" s="68">
        <v>0.59804398792754632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80</v>
      </c>
      <c r="F13" s="62"/>
      <c r="G13" s="63" t="s">
        <v>127</v>
      </c>
      <c r="H13" s="64">
        <v>0.95999999999999941</v>
      </c>
      <c r="I13" s="77" t="s">
        <v>128</v>
      </c>
      <c r="J13" s="61"/>
      <c r="K13" s="66">
        <v>1.1988643326619617</v>
      </c>
      <c r="L13" s="66">
        <v>0.88766852773428362</v>
      </c>
      <c r="M13" s="67"/>
      <c r="N13" s="68">
        <v>5.9508046802088786E-2</v>
      </c>
      <c r="O13" s="69">
        <v>2</v>
      </c>
      <c r="P13" s="48"/>
      <c r="Q13" s="58">
        <v>8</v>
      </c>
      <c r="R13" s="49" t="s">
        <v>129</v>
      </c>
      <c r="S13" s="60"/>
      <c r="T13" s="70" t="s">
        <v>130</v>
      </c>
      <c r="U13" s="71" t="s">
        <v>131</v>
      </c>
      <c r="V13" s="72">
        <v>-0.61999999999999988</v>
      </c>
      <c r="W13" s="73" t="s">
        <v>132</v>
      </c>
      <c r="X13" s="66">
        <v>3.6852616576934376</v>
      </c>
      <c r="Y13" s="66">
        <v>1.344178440430251</v>
      </c>
      <c r="Z13" s="74" t="s">
        <v>46</v>
      </c>
      <c r="AA13" s="68">
        <v>0.410226391482029</v>
      </c>
      <c r="AB13" s="69" t="s">
        <v>133</v>
      </c>
      <c r="AC13" s="48"/>
      <c r="AD13" s="58">
        <v>8</v>
      </c>
      <c r="AE13" s="75" t="s">
        <v>134</v>
      </c>
      <c r="AF13" s="76"/>
      <c r="AG13" s="61" t="s">
        <v>98</v>
      </c>
      <c r="AH13" s="61"/>
      <c r="AI13" s="71" t="s">
        <v>135</v>
      </c>
      <c r="AJ13" s="72">
        <v>-0.25</v>
      </c>
      <c r="AK13" s="77" t="s">
        <v>136</v>
      </c>
      <c r="AL13" s="61"/>
      <c r="AM13" s="66">
        <v>4.2468511869299999</v>
      </c>
      <c r="AN13" s="66">
        <v>0.72398205986365705</v>
      </c>
      <c r="AO13" s="67"/>
      <c r="AP13" s="68">
        <v>0.56014750836988636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137</v>
      </c>
      <c r="D14" s="60"/>
      <c r="E14" s="61" t="s">
        <v>49</v>
      </c>
      <c r="F14" s="62"/>
      <c r="G14" s="63" t="s">
        <v>138</v>
      </c>
      <c r="H14" s="64">
        <v>0.47000000000000031</v>
      </c>
      <c r="I14" s="77" t="s">
        <v>139</v>
      </c>
      <c r="J14" s="61"/>
      <c r="K14" s="66">
        <v>0.47668101147846847</v>
      </c>
      <c r="L14" s="66">
        <v>1.3541391675676129</v>
      </c>
      <c r="M14" s="67"/>
      <c r="N14" s="68">
        <v>3.4292093816415743E-2</v>
      </c>
      <c r="O14" s="69">
        <v>3</v>
      </c>
      <c r="P14" s="48"/>
      <c r="Q14" s="58">
        <v>9</v>
      </c>
      <c r="R14" s="49" t="s">
        <v>140</v>
      </c>
      <c r="S14" s="60"/>
      <c r="T14" s="70" t="s">
        <v>43</v>
      </c>
      <c r="U14" s="71" t="s">
        <v>141</v>
      </c>
      <c r="V14" s="72">
        <v>0.31000000000000016</v>
      </c>
      <c r="W14" s="73" t="s">
        <v>142</v>
      </c>
      <c r="X14" s="66">
        <v>3.4791852827877596</v>
      </c>
      <c r="Y14" s="66">
        <v>0.61513182330408556</v>
      </c>
      <c r="Z14" s="74"/>
      <c r="AA14" s="68">
        <v>0.35504871493173079</v>
      </c>
      <c r="AB14" s="69">
        <v>3</v>
      </c>
      <c r="AC14" s="48"/>
      <c r="AD14" s="58">
        <v>9</v>
      </c>
      <c r="AE14" s="75" t="s">
        <v>143</v>
      </c>
      <c r="AF14" s="76"/>
      <c r="AG14" s="61" t="s">
        <v>144</v>
      </c>
      <c r="AH14" s="61"/>
      <c r="AI14" s="71" t="s">
        <v>141</v>
      </c>
      <c r="AJ14" s="72">
        <v>1.9999999999999928E-2</v>
      </c>
      <c r="AK14" s="77" t="s">
        <v>145</v>
      </c>
      <c r="AL14" s="61"/>
      <c r="AM14" s="66">
        <v>4.088640834363459</v>
      </c>
      <c r="AN14" s="66">
        <v>0.85002241031548997</v>
      </c>
      <c r="AO14" s="67" t="s">
        <v>52</v>
      </c>
      <c r="AP14" s="68">
        <v>0.523662807828713</v>
      </c>
      <c r="AQ14" s="69" t="s">
        <v>146</v>
      </c>
      <c r="AR14" s="48"/>
    </row>
    <row r="15" spans="1:44" s="8" customFormat="1" ht="15" customHeight="1" x14ac:dyDescent="0.3">
      <c r="A15" s="1"/>
      <c r="B15" s="58">
        <v>10</v>
      </c>
      <c r="C15" s="59" t="s">
        <v>147</v>
      </c>
      <c r="D15" s="60"/>
      <c r="E15" s="61" t="s">
        <v>148</v>
      </c>
      <c r="F15" s="62"/>
      <c r="G15" s="63" t="s">
        <v>149</v>
      </c>
      <c r="H15" s="64">
        <v>0.77999999999999969</v>
      </c>
      <c r="I15" s="77" t="s">
        <v>61</v>
      </c>
      <c r="J15" s="61"/>
      <c r="K15" s="66">
        <v>0.43060395613710944</v>
      </c>
      <c r="L15" s="66">
        <v>1.1195831769204154</v>
      </c>
      <c r="M15" s="67"/>
      <c r="N15" s="68">
        <v>1.1513571383309355E-2</v>
      </c>
      <c r="O15" s="69">
        <v>3</v>
      </c>
      <c r="P15" s="48"/>
      <c r="Q15" s="58">
        <v>10</v>
      </c>
      <c r="R15" s="49" t="s">
        <v>150</v>
      </c>
      <c r="S15" s="60"/>
      <c r="T15" s="70" t="s">
        <v>151</v>
      </c>
      <c r="U15" s="71" t="s">
        <v>131</v>
      </c>
      <c r="V15" s="72">
        <v>0.11999999999999993</v>
      </c>
      <c r="W15" s="73" t="s">
        <v>152</v>
      </c>
      <c r="X15" s="66">
        <v>3.3225670107131098</v>
      </c>
      <c r="Y15" s="66">
        <v>0.73612451469414386</v>
      </c>
      <c r="Z15" s="74"/>
      <c r="AA15" s="68">
        <v>0.30235490505020557</v>
      </c>
      <c r="AB15" s="69">
        <v>3</v>
      </c>
      <c r="AC15" s="48"/>
      <c r="AD15" s="58">
        <v>10</v>
      </c>
      <c r="AE15" s="75" t="s">
        <v>153</v>
      </c>
      <c r="AF15" s="76"/>
      <c r="AG15" s="61" t="s">
        <v>59</v>
      </c>
      <c r="AH15" s="61"/>
      <c r="AI15" s="71" t="s">
        <v>141</v>
      </c>
      <c r="AJ15" s="72">
        <v>-0.18999999999999986</v>
      </c>
      <c r="AK15" s="77" t="s">
        <v>100</v>
      </c>
      <c r="AL15" s="61"/>
      <c r="AM15" s="66">
        <v>4.087042025834057</v>
      </c>
      <c r="AN15" s="66">
        <v>0.87375094808536058</v>
      </c>
      <c r="AO15" s="67"/>
      <c r="AP15" s="68">
        <v>0.48719237414363692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113</v>
      </c>
      <c r="F16" s="62"/>
      <c r="G16" s="63" t="s">
        <v>155</v>
      </c>
      <c r="H16" s="64">
        <v>-7.0000000000000284E-2</v>
      </c>
      <c r="I16" s="77" t="s">
        <v>96</v>
      </c>
      <c r="J16" s="61"/>
      <c r="K16" s="66">
        <v>0.14932823798698841</v>
      </c>
      <c r="L16" s="66">
        <v>1.0672039293674978</v>
      </c>
      <c r="M16" s="67"/>
      <c r="N16" s="68">
        <v>3.6142556190115189E-3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0.41000000000000014</v>
      </c>
      <c r="W16" s="73" t="s">
        <v>159</v>
      </c>
      <c r="X16" s="66">
        <v>2.9890437612328498</v>
      </c>
      <c r="Y16" s="66">
        <v>0.65091757116872417</v>
      </c>
      <c r="Z16" s="74"/>
      <c r="AA16" s="68">
        <v>0.25495056281297901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106</v>
      </c>
      <c r="AH16" s="61"/>
      <c r="AI16" s="71" t="s">
        <v>120</v>
      </c>
      <c r="AJ16" s="72">
        <v>-0.26999999999999991</v>
      </c>
      <c r="AK16" s="77" t="s">
        <v>161</v>
      </c>
      <c r="AL16" s="61"/>
      <c r="AM16" s="66">
        <v>3.9559433323850515</v>
      </c>
      <c r="AN16" s="66">
        <v>0.94220707622660527</v>
      </c>
      <c r="AO16" s="67" t="s">
        <v>52</v>
      </c>
      <c r="AP16" s="68">
        <v>0.45189179048100009</v>
      </c>
      <c r="AQ16" s="69" t="s">
        <v>146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67</v>
      </c>
      <c r="F17" s="62"/>
      <c r="G17" s="63" t="s">
        <v>163</v>
      </c>
      <c r="H17" s="64">
        <v>0.78000000000000114</v>
      </c>
      <c r="I17" s="77" t="s">
        <v>164</v>
      </c>
      <c r="J17" s="61"/>
      <c r="K17" s="66">
        <v>6.8323692750814985E-2</v>
      </c>
      <c r="L17" s="66">
        <v>0.84820708437188175</v>
      </c>
      <c r="M17" s="67"/>
      <c r="N17" s="68">
        <v>0</v>
      </c>
      <c r="O17" s="69">
        <v>3</v>
      </c>
      <c r="P17" s="48"/>
      <c r="Q17" s="58">
        <v>12</v>
      </c>
      <c r="R17" s="49" t="s">
        <v>165</v>
      </c>
      <c r="S17" s="60"/>
      <c r="T17" s="70" t="s">
        <v>59</v>
      </c>
      <c r="U17" s="71" t="s">
        <v>166</v>
      </c>
      <c r="V17" s="72">
        <v>1.9999999999999928E-2</v>
      </c>
      <c r="W17" s="73" t="s">
        <v>167</v>
      </c>
      <c r="X17" s="66">
        <v>2.710721869212855</v>
      </c>
      <c r="Y17" s="66">
        <v>0.73698948628277794</v>
      </c>
      <c r="Z17" s="74"/>
      <c r="AA17" s="68">
        <v>0.21196022962859634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0.15</v>
      </c>
      <c r="AK17" s="77" t="s">
        <v>170</v>
      </c>
      <c r="AL17" s="61"/>
      <c r="AM17" s="66">
        <v>3.8810848836595908</v>
      </c>
      <c r="AN17" s="66">
        <v>0.58921028189732194</v>
      </c>
      <c r="AO17" s="67"/>
      <c r="AP17" s="68">
        <v>0.41725920095024466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0.37999999999999973</v>
      </c>
      <c r="I18" s="77" t="s">
        <v>174</v>
      </c>
      <c r="J18" s="61"/>
      <c r="K18" s="66">
        <v>-0.15467838594356892</v>
      </c>
      <c r="L18" s="66">
        <v>1.1380838911177811</v>
      </c>
      <c r="M18" s="67"/>
      <c r="N18" s="68">
        <v>0</v>
      </c>
      <c r="O18" s="69">
        <v>3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0.38000000000000006</v>
      </c>
      <c r="W18" s="73" t="s">
        <v>178</v>
      </c>
      <c r="X18" s="66">
        <v>1.9674906847998497</v>
      </c>
      <c r="Y18" s="66">
        <v>0.82569988675614692</v>
      </c>
      <c r="Z18" s="74"/>
      <c r="AA18" s="68">
        <v>0.18075707262552243</v>
      </c>
      <c r="AB18" s="69">
        <v>5</v>
      </c>
      <c r="AC18" s="48"/>
      <c r="AD18" s="58">
        <v>13</v>
      </c>
      <c r="AE18" s="75" t="s">
        <v>179</v>
      </c>
      <c r="AF18" s="76"/>
      <c r="AG18" s="61" t="s">
        <v>43</v>
      </c>
      <c r="AH18" s="61"/>
      <c r="AI18" s="71" t="s">
        <v>131</v>
      </c>
      <c r="AJ18" s="72">
        <v>-0.13000000000000006</v>
      </c>
      <c r="AK18" s="77" t="s">
        <v>89</v>
      </c>
      <c r="AL18" s="61"/>
      <c r="AM18" s="66">
        <v>3.5119916027745761</v>
      </c>
      <c r="AN18" s="66">
        <v>0.76164637787859668</v>
      </c>
      <c r="AO18" s="67"/>
      <c r="AP18" s="68">
        <v>0.38592018949846119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-0.64000000000000057</v>
      </c>
      <c r="I19" s="77" t="s">
        <v>51</v>
      </c>
      <c r="J19" s="61"/>
      <c r="K19" s="66">
        <v>-0.50555196333333263</v>
      </c>
      <c r="L19" s="66">
        <v>0.58124038544915591</v>
      </c>
      <c r="M19" s="67"/>
      <c r="N19" s="68">
        <v>0</v>
      </c>
      <c r="O19" s="69">
        <v>3</v>
      </c>
      <c r="P19" s="48"/>
      <c r="Q19" s="58">
        <v>14</v>
      </c>
      <c r="R19" s="49" t="s">
        <v>183</v>
      </c>
      <c r="S19" s="60"/>
      <c r="T19" s="70" t="s">
        <v>123</v>
      </c>
      <c r="U19" s="71" t="s">
        <v>184</v>
      </c>
      <c r="V19" s="72">
        <v>-0.28999999999999987</v>
      </c>
      <c r="W19" s="73" t="s">
        <v>185</v>
      </c>
      <c r="X19" s="66">
        <v>1.7228809588795704</v>
      </c>
      <c r="Y19" s="66">
        <v>1.0825397274838002</v>
      </c>
      <c r="Z19" s="74"/>
      <c r="AA19" s="68">
        <v>0.15343327105794613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181</v>
      </c>
      <c r="AH19" s="61"/>
      <c r="AI19" s="71" t="s">
        <v>187</v>
      </c>
      <c r="AJ19" s="72">
        <v>-0.33999999999999986</v>
      </c>
      <c r="AK19" s="77" t="s">
        <v>188</v>
      </c>
      <c r="AL19" s="61"/>
      <c r="AM19" s="66">
        <v>3.4709279246909976</v>
      </c>
      <c r="AN19" s="66">
        <v>0.72652192464394916</v>
      </c>
      <c r="AO19" s="67" t="s">
        <v>52</v>
      </c>
      <c r="AP19" s="68">
        <v>0.35494760690621624</v>
      </c>
      <c r="AQ19" s="69" t="s">
        <v>189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2.3900000000000006</v>
      </c>
      <c r="I20" s="77" t="s">
        <v>193</v>
      </c>
      <c r="J20" s="61"/>
      <c r="K20" s="66">
        <v>-0.69181808014036206</v>
      </c>
      <c r="L20" s="66">
        <v>0.89736552912991918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181</v>
      </c>
      <c r="U20" s="71" t="s">
        <v>195</v>
      </c>
      <c r="V20" s="72">
        <v>7.0000000000000284E-2</v>
      </c>
      <c r="W20" s="73" t="s">
        <v>139</v>
      </c>
      <c r="X20" s="66">
        <v>1.6756232246203167</v>
      </c>
      <c r="Y20" s="66">
        <v>0.74316147031572111</v>
      </c>
      <c r="Z20" s="74"/>
      <c r="AA20" s="68">
        <v>0.12685894724550906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84</v>
      </c>
      <c r="AH20" s="61"/>
      <c r="AI20" s="71" t="s">
        <v>197</v>
      </c>
      <c r="AJ20" s="72">
        <v>-3.0000000000000072E-2</v>
      </c>
      <c r="AK20" s="77" t="s">
        <v>188</v>
      </c>
      <c r="AL20" s="61"/>
      <c r="AM20" s="66">
        <v>3.4375442699681917</v>
      </c>
      <c r="AN20" s="66">
        <v>0.82150382702106273</v>
      </c>
      <c r="AO20" s="67"/>
      <c r="AP20" s="68">
        <v>0.32427292102216215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157</v>
      </c>
      <c r="F21" s="62"/>
      <c r="G21" s="63" t="s">
        <v>149</v>
      </c>
      <c r="H21" s="64">
        <v>0.87000000000000033</v>
      </c>
      <c r="I21" s="77" t="s">
        <v>199</v>
      </c>
      <c r="J21" s="61"/>
      <c r="K21" s="66">
        <v>-0.83274598510973563</v>
      </c>
      <c r="L21" s="66">
        <v>0.84853806415551192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195</v>
      </c>
      <c r="V21" s="72">
        <v>0.33999999999999986</v>
      </c>
      <c r="W21" s="73" t="s">
        <v>202</v>
      </c>
      <c r="X21" s="66">
        <v>1.3490123856237091</v>
      </c>
      <c r="Y21" s="66">
        <v>0.65150457747013635</v>
      </c>
      <c r="Z21" s="74"/>
      <c r="AA21" s="68">
        <v>0.10546446462208051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176</v>
      </c>
      <c r="AH21" s="61"/>
      <c r="AI21" s="71" t="s">
        <v>177</v>
      </c>
      <c r="AJ21" s="72">
        <v>-0.43999999999999984</v>
      </c>
      <c r="AK21" s="77" t="s">
        <v>204</v>
      </c>
      <c r="AL21" s="61"/>
      <c r="AM21" s="66">
        <v>3.403848196855475</v>
      </c>
      <c r="AN21" s="66">
        <v>0.74596485369763077</v>
      </c>
      <c r="AO21" s="67"/>
      <c r="AP21" s="68">
        <v>0.2938989196899518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102</v>
      </c>
      <c r="F22" s="62"/>
      <c r="G22" s="63" t="s">
        <v>206</v>
      </c>
      <c r="H22" s="64">
        <v>1.9900000000000007</v>
      </c>
      <c r="I22" s="77" t="s">
        <v>207</v>
      </c>
      <c r="J22" s="61"/>
      <c r="K22" s="66">
        <v>-1.2139158896987023</v>
      </c>
      <c r="L22" s="66">
        <v>0.94535558909548534</v>
      </c>
      <c r="M22" s="67" t="s">
        <v>46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94</v>
      </c>
      <c r="U22" s="71" t="s">
        <v>210</v>
      </c>
      <c r="V22" s="72">
        <v>-0.67999999999999972</v>
      </c>
      <c r="W22" s="73" t="s">
        <v>211</v>
      </c>
      <c r="X22" s="66">
        <v>1.2461301726136098</v>
      </c>
      <c r="Y22" s="66">
        <v>0.79737073707753381</v>
      </c>
      <c r="Z22" s="74"/>
      <c r="AA22" s="68">
        <v>8.5701628781114023E-2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151</v>
      </c>
      <c r="AH22" s="61"/>
      <c r="AI22" s="71" t="s">
        <v>213</v>
      </c>
      <c r="AJ22" s="72">
        <v>-1.9999999999999928E-2</v>
      </c>
      <c r="AK22" s="77" t="s">
        <v>214</v>
      </c>
      <c r="AL22" s="61"/>
      <c r="AM22" s="66">
        <v>3.2905847802016006</v>
      </c>
      <c r="AN22" s="66">
        <v>0.64720810486983726</v>
      </c>
      <c r="AO22" s="67"/>
      <c r="AP22" s="68">
        <v>0.26453561653503199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123</v>
      </c>
      <c r="F23" s="62"/>
      <c r="G23" s="63" t="s">
        <v>216</v>
      </c>
      <c r="H23" s="64">
        <v>3.8</v>
      </c>
      <c r="I23" s="77" t="s">
        <v>139</v>
      </c>
      <c r="J23" s="61"/>
      <c r="K23" s="66">
        <v>-1.5722971962784005</v>
      </c>
      <c r="L23" s="66">
        <v>1.1566809337658144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-0.2700000000000003</v>
      </c>
      <c r="W23" s="73" t="s">
        <v>220</v>
      </c>
      <c r="X23" s="66">
        <v>1.0350532403598669</v>
      </c>
      <c r="Y23" s="66">
        <v>0.85061648951716551</v>
      </c>
      <c r="Z23" s="74" t="s">
        <v>52</v>
      </c>
      <c r="AA23" s="68">
        <v>6.9286339491561516E-2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191</v>
      </c>
      <c r="AH23" s="61"/>
      <c r="AI23" s="71" t="s">
        <v>223</v>
      </c>
      <c r="AJ23" s="72">
        <v>-0.67000000000000026</v>
      </c>
      <c r="AK23" s="77" t="s">
        <v>224</v>
      </c>
      <c r="AL23" s="61"/>
      <c r="AM23" s="66">
        <v>2.7644848716908488</v>
      </c>
      <c r="AN23" s="66">
        <v>0.83844622645583944</v>
      </c>
      <c r="AO23" s="67"/>
      <c r="AP23" s="68">
        <v>0.23986692912024526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226</v>
      </c>
      <c r="F24" s="62"/>
      <c r="G24" s="63" t="s">
        <v>227</v>
      </c>
      <c r="H24" s="64">
        <v>4.7800000000000011</v>
      </c>
      <c r="I24" s="77" t="s">
        <v>228</v>
      </c>
      <c r="J24" s="61"/>
      <c r="K24" s="66">
        <v>-1.6922640885738465</v>
      </c>
      <c r="L24" s="66">
        <v>1.0534857075857538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144</v>
      </c>
      <c r="U24" s="71" t="s">
        <v>230</v>
      </c>
      <c r="V24" s="72">
        <v>-1.0200000000000002</v>
      </c>
      <c r="W24" s="73" t="s">
        <v>231</v>
      </c>
      <c r="X24" s="66">
        <v>0.93277945126739703</v>
      </c>
      <c r="Y24" s="66">
        <v>0.83304451805279167</v>
      </c>
      <c r="Z24" s="74" t="s">
        <v>52</v>
      </c>
      <c r="AA24" s="68">
        <v>5.4493047766219119E-2</v>
      </c>
      <c r="AB24" s="69" t="s">
        <v>221</v>
      </c>
      <c r="AC24" s="48"/>
      <c r="AD24" s="58">
        <v>19</v>
      </c>
      <c r="AE24" s="75" t="s">
        <v>232</v>
      </c>
      <c r="AF24" s="76"/>
      <c r="AG24" s="61" t="s">
        <v>130</v>
      </c>
      <c r="AH24" s="61"/>
      <c r="AI24" s="71" t="s">
        <v>233</v>
      </c>
      <c r="AJ24" s="72">
        <v>-0.2700000000000003</v>
      </c>
      <c r="AK24" s="77" t="s">
        <v>234</v>
      </c>
      <c r="AL24" s="61"/>
      <c r="AM24" s="66">
        <v>2.601120560696351</v>
      </c>
      <c r="AN24" s="66">
        <v>0.66903786533307219</v>
      </c>
      <c r="AO24" s="67"/>
      <c r="AP24" s="68">
        <v>0.21665601170952825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218</v>
      </c>
      <c r="F25" s="62"/>
      <c r="G25" s="63" t="s">
        <v>236</v>
      </c>
      <c r="H25" s="64">
        <v>1.45</v>
      </c>
      <c r="I25" s="77" t="s">
        <v>237</v>
      </c>
      <c r="J25" s="61"/>
      <c r="K25" s="66">
        <v>-1.7547083149008109</v>
      </c>
      <c r="L25" s="66">
        <v>1.1281180376786786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230</v>
      </c>
      <c r="V25" s="72">
        <v>0.25</v>
      </c>
      <c r="W25" s="73" t="s">
        <v>240</v>
      </c>
      <c r="X25" s="66">
        <v>0.71580324826221109</v>
      </c>
      <c r="Y25" s="66">
        <v>0.73019526171917748</v>
      </c>
      <c r="Z25" s="74"/>
      <c r="AA25" s="68">
        <v>4.3140861292661169E-2</v>
      </c>
      <c r="AB25" s="69">
        <v>6</v>
      </c>
      <c r="AC25" s="48"/>
      <c r="AD25" s="58">
        <v>20</v>
      </c>
      <c r="AE25" s="75" t="s">
        <v>241</v>
      </c>
      <c r="AF25" s="76"/>
      <c r="AG25" s="61" t="s">
        <v>59</v>
      </c>
      <c r="AH25" s="61"/>
      <c r="AI25" s="71" t="s">
        <v>72</v>
      </c>
      <c r="AJ25" s="72">
        <v>-0.42000000000000026</v>
      </c>
      <c r="AK25" s="77" t="s">
        <v>242</v>
      </c>
      <c r="AL25" s="61"/>
      <c r="AM25" s="66">
        <v>2.5550284467617321</v>
      </c>
      <c r="AN25" s="66">
        <v>0.76540413529716866</v>
      </c>
      <c r="AO25" s="67"/>
      <c r="AP25" s="68">
        <v>0.19385639405399641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144</v>
      </c>
      <c r="F26" s="62"/>
      <c r="G26" s="63" t="s">
        <v>244</v>
      </c>
      <c r="H26" s="64">
        <v>6.56</v>
      </c>
      <c r="I26" s="77" t="s">
        <v>245</v>
      </c>
      <c r="J26" s="61"/>
      <c r="K26" s="66">
        <v>-2.5586353472805667</v>
      </c>
      <c r="L26" s="66">
        <v>1.2999532679096328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102</v>
      </c>
      <c r="U26" s="71" t="s">
        <v>247</v>
      </c>
      <c r="V26" s="72">
        <v>0.32000000000000028</v>
      </c>
      <c r="W26" s="73" t="s">
        <v>128</v>
      </c>
      <c r="X26" s="66">
        <v>0.59168292922155841</v>
      </c>
      <c r="Y26" s="66">
        <v>0.74765824172093098</v>
      </c>
      <c r="Z26" s="74" t="s">
        <v>46</v>
      </c>
      <c r="AA26" s="68">
        <v>3.3757144521256464E-2</v>
      </c>
      <c r="AB26" s="69" t="s">
        <v>248</v>
      </c>
      <c r="AC26" s="48"/>
      <c r="AD26" s="58">
        <v>21</v>
      </c>
      <c r="AE26" s="75" t="s">
        <v>249</v>
      </c>
      <c r="AF26" s="76"/>
      <c r="AG26" s="61" t="s">
        <v>123</v>
      </c>
      <c r="AH26" s="61"/>
      <c r="AI26" s="71" t="s">
        <v>250</v>
      </c>
      <c r="AJ26" s="72">
        <v>0.32999999999999974</v>
      </c>
      <c r="AK26" s="77" t="s">
        <v>251</v>
      </c>
      <c r="AL26" s="61"/>
      <c r="AM26" s="66">
        <v>2.2059959515051544</v>
      </c>
      <c r="AN26" s="66">
        <v>0.76749291564186106</v>
      </c>
      <c r="AO26" s="67" t="s">
        <v>52</v>
      </c>
      <c r="AP26" s="68">
        <v>0.17417134345985757</v>
      </c>
      <c r="AQ26" s="69" t="s">
        <v>221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151</v>
      </c>
      <c r="F27" s="62"/>
      <c r="G27" s="63" t="s">
        <v>253</v>
      </c>
      <c r="H27" s="64">
        <v>1.3900000000000006</v>
      </c>
      <c r="I27" s="77" t="s">
        <v>207</v>
      </c>
      <c r="J27" s="61"/>
      <c r="K27" s="66">
        <v>-2.694813250773803</v>
      </c>
      <c r="L27" s="66">
        <v>1.8875870135496922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106</v>
      </c>
      <c r="U27" s="71" t="s">
        <v>255</v>
      </c>
      <c r="V27" s="72">
        <v>9.0000000000000566E-2</v>
      </c>
      <c r="W27" s="73" t="s">
        <v>256</v>
      </c>
      <c r="X27" s="66">
        <v>0.55586734457677045</v>
      </c>
      <c r="Y27" s="66">
        <v>0.71485714441536474</v>
      </c>
      <c r="Z27" s="74"/>
      <c r="AA27" s="68">
        <v>2.4941440254033886E-2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148</v>
      </c>
      <c r="AH27" s="61"/>
      <c r="AI27" s="71" t="s">
        <v>258</v>
      </c>
      <c r="AJ27" s="72">
        <v>-0.66000000000000014</v>
      </c>
      <c r="AK27" s="77" t="s">
        <v>259</v>
      </c>
      <c r="AL27" s="61"/>
      <c r="AM27" s="66">
        <v>2.1826333098075001</v>
      </c>
      <c r="AN27" s="66">
        <v>0.81580916018433025</v>
      </c>
      <c r="AO27" s="67" t="s">
        <v>46</v>
      </c>
      <c r="AP27" s="68">
        <v>0.15469476776501193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261</v>
      </c>
      <c r="F28" s="62"/>
      <c r="G28" s="63" t="s">
        <v>262</v>
      </c>
      <c r="H28" s="64">
        <v>-1.8799999999999997</v>
      </c>
      <c r="I28" s="77" t="s">
        <v>263</v>
      </c>
      <c r="J28" s="61"/>
      <c r="K28" s="66">
        <v>-2.8083204890801401</v>
      </c>
      <c r="L28" s="66">
        <v>2.264259741184901</v>
      </c>
      <c r="M28" s="67"/>
      <c r="N28" s="68">
        <v>0</v>
      </c>
      <c r="O28" s="69">
        <v>6</v>
      </c>
      <c r="P28" s="14"/>
      <c r="Q28" s="58">
        <v>23</v>
      </c>
      <c r="R28" s="49" t="s">
        <v>264</v>
      </c>
      <c r="S28" s="60"/>
      <c r="T28" s="70" t="s">
        <v>102</v>
      </c>
      <c r="U28" s="71" t="s">
        <v>230</v>
      </c>
      <c r="V28" s="72">
        <v>2.9999999999999714E-2</v>
      </c>
      <c r="W28" s="73" t="s">
        <v>265</v>
      </c>
      <c r="X28" s="66">
        <v>0.50438093827620645</v>
      </c>
      <c r="Y28" s="66">
        <v>0.56531605083915659</v>
      </c>
      <c r="Z28" s="74"/>
      <c r="AA28" s="68">
        <v>1.6942277804128183E-2</v>
      </c>
      <c r="AB28" s="69">
        <v>6</v>
      </c>
      <c r="AC28" s="48"/>
      <c r="AD28" s="58">
        <v>23</v>
      </c>
      <c r="AE28" s="75" t="s">
        <v>266</v>
      </c>
      <c r="AF28" s="76"/>
      <c r="AG28" s="61" t="s">
        <v>261</v>
      </c>
      <c r="AH28" s="61"/>
      <c r="AI28" s="71" t="s">
        <v>184</v>
      </c>
      <c r="AJ28" s="72">
        <v>-0.97000000000000031</v>
      </c>
      <c r="AK28" s="77" t="s">
        <v>267</v>
      </c>
      <c r="AL28" s="61"/>
      <c r="AM28" s="66">
        <v>2.1335505821558258</v>
      </c>
      <c r="AN28" s="66">
        <v>1.0235274819768438</v>
      </c>
      <c r="AO28" s="67" t="s">
        <v>46</v>
      </c>
      <c r="AP28" s="68">
        <v>0.13565617835770336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130</v>
      </c>
      <c r="F29" s="62"/>
      <c r="G29" s="63" t="s">
        <v>269</v>
      </c>
      <c r="H29" s="64">
        <v>5.05</v>
      </c>
      <c r="I29" s="77" t="s">
        <v>270</v>
      </c>
      <c r="J29" s="61"/>
      <c r="K29" s="66">
        <v>-3.0305660018255836</v>
      </c>
      <c r="L29" s="66">
        <v>0.90995047228487269</v>
      </c>
      <c r="M29" s="67"/>
      <c r="N29" s="68">
        <v>0</v>
      </c>
      <c r="O29" s="69">
        <v>6</v>
      </c>
      <c r="P29" s="48"/>
      <c r="Q29" s="58">
        <v>24</v>
      </c>
      <c r="R29" s="49" t="s">
        <v>271</v>
      </c>
      <c r="S29" s="60"/>
      <c r="T29" s="70" t="s">
        <v>71</v>
      </c>
      <c r="U29" s="71" t="s">
        <v>230</v>
      </c>
      <c r="V29" s="72">
        <v>1.19</v>
      </c>
      <c r="W29" s="73" t="s">
        <v>272</v>
      </c>
      <c r="X29" s="66">
        <v>0.45451912828518393</v>
      </c>
      <c r="Y29" s="66">
        <v>0.7466578263404815</v>
      </c>
      <c r="Z29" s="74"/>
      <c r="AA29" s="68">
        <v>9.7338921023042962E-3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49</v>
      </c>
      <c r="AH29" s="61"/>
      <c r="AI29" s="71" t="s">
        <v>274</v>
      </c>
      <c r="AJ29" s="72">
        <v>-0.92000000000000026</v>
      </c>
      <c r="AK29" s="77" t="s">
        <v>275</v>
      </c>
      <c r="AL29" s="61"/>
      <c r="AM29" s="66">
        <v>2.0922455683911343</v>
      </c>
      <c r="AN29" s="66">
        <v>0.74525629239725721</v>
      </c>
      <c r="AO29" s="67" t="s">
        <v>52</v>
      </c>
      <c r="AP29" s="68">
        <v>0.11698617135200558</v>
      </c>
      <c r="AQ29" s="69" t="s">
        <v>221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88</v>
      </c>
      <c r="F30" s="62"/>
      <c r="G30" s="63" t="s">
        <v>277</v>
      </c>
      <c r="H30" s="64">
        <v>1.65</v>
      </c>
      <c r="I30" s="77" t="s">
        <v>202</v>
      </c>
      <c r="J30" s="61"/>
      <c r="K30" s="66">
        <v>-3.4933776316009517</v>
      </c>
      <c r="L30" s="66">
        <v>1.8133627141217512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-0.79000000000000059</v>
      </c>
      <c r="W30" s="73" t="s">
        <v>199</v>
      </c>
      <c r="X30" s="66">
        <v>0.34673526285774997</v>
      </c>
      <c r="Y30" s="66">
        <v>0.84323917330094433</v>
      </c>
      <c r="Z30" s="74" t="s">
        <v>46</v>
      </c>
      <c r="AA30" s="68">
        <v>4.234890287943445E-3</v>
      </c>
      <c r="AB30" s="69" t="s">
        <v>248</v>
      </c>
      <c r="AC30" s="48"/>
      <c r="AD30" s="58">
        <v>25</v>
      </c>
      <c r="AE30" s="75" t="s">
        <v>281</v>
      </c>
      <c r="AF30" s="76"/>
      <c r="AG30" s="61" t="s">
        <v>94</v>
      </c>
      <c r="AH30" s="61"/>
      <c r="AI30" s="71" t="s">
        <v>219</v>
      </c>
      <c r="AJ30" s="72">
        <v>-0.2299999999999997</v>
      </c>
      <c r="AK30" s="77" t="s">
        <v>108</v>
      </c>
      <c r="AL30" s="61"/>
      <c r="AM30" s="66">
        <v>2.0139818421153102</v>
      </c>
      <c r="AN30" s="66">
        <v>0.92508945586254021</v>
      </c>
      <c r="AO30" s="67"/>
      <c r="AP30" s="68">
        <v>9.9014545234257387E-2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279</v>
      </c>
      <c r="F31" s="62"/>
      <c r="G31" s="63" t="s">
        <v>269</v>
      </c>
      <c r="H31" s="64">
        <v>1.9199999999999988</v>
      </c>
      <c r="I31" s="77" t="s">
        <v>100</v>
      </c>
      <c r="J31" s="61"/>
      <c r="K31" s="66">
        <v>-4.5869154239278531</v>
      </c>
      <c r="L31" s="66">
        <v>3.874506050619416</v>
      </c>
      <c r="M31" s="67" t="s">
        <v>46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106</v>
      </c>
      <c r="U31" s="71" t="s">
        <v>285</v>
      </c>
      <c r="V31" s="72">
        <v>-1.06</v>
      </c>
      <c r="W31" s="73" t="s">
        <v>286</v>
      </c>
      <c r="X31" s="66">
        <v>0.16203264230814848</v>
      </c>
      <c r="Y31" s="66">
        <v>1.385964500380177</v>
      </c>
      <c r="Z31" s="74"/>
      <c r="AA31" s="68">
        <v>1.6651551341130232E-3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84</v>
      </c>
      <c r="AH31" s="61"/>
      <c r="AI31" s="71" t="s">
        <v>95</v>
      </c>
      <c r="AJ31" s="72">
        <v>-0.22000000000000028</v>
      </c>
      <c r="AK31" s="77" t="s">
        <v>259</v>
      </c>
      <c r="AL31" s="61"/>
      <c r="AM31" s="66">
        <v>1.7048969434181178</v>
      </c>
      <c r="AN31" s="66">
        <v>0.85303948352984105</v>
      </c>
      <c r="AO31" s="67"/>
      <c r="AP31" s="68">
        <v>8.3801016593790231E-2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-6.4191775970597362</v>
      </c>
      <c r="L32" s="66">
        <v>3.5203427743370037</v>
      </c>
      <c r="M32" s="67" t="s">
        <v>46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84</v>
      </c>
      <c r="U32" s="71" t="s">
        <v>291</v>
      </c>
      <c r="V32" s="72">
        <v>0.97999999999999976</v>
      </c>
      <c r="W32" s="73" t="s">
        <v>188</v>
      </c>
      <c r="X32" s="66">
        <v>6.5646547254005164E-2</v>
      </c>
      <c r="Y32" s="66">
        <v>0.56238446184481838</v>
      </c>
      <c r="Z32" s="74"/>
      <c r="AA32" s="68">
        <v>6.2404244346523697E-4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71</v>
      </c>
      <c r="AH32" s="61"/>
      <c r="AI32" s="71" t="s">
        <v>44</v>
      </c>
      <c r="AJ32" s="72">
        <v>-1.85</v>
      </c>
      <c r="AK32" s="77" t="s">
        <v>100</v>
      </c>
      <c r="AL32" s="61"/>
      <c r="AM32" s="66">
        <v>1.4550043869855784</v>
      </c>
      <c r="AN32" s="66">
        <v>0.86104126290366989</v>
      </c>
      <c r="AO32" s="67"/>
      <c r="AP32" s="68">
        <v>7.0817386704096805E-2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-8.0998953442076065</v>
      </c>
      <c r="L33" s="66">
        <v>4.4146117154315458</v>
      </c>
      <c r="M33" s="67" t="s">
        <v>46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172</v>
      </c>
      <c r="U33" s="71" t="s">
        <v>297</v>
      </c>
      <c r="V33" s="72">
        <v>-0.4799999999999997</v>
      </c>
      <c r="W33" s="73" t="s">
        <v>298</v>
      </c>
      <c r="X33" s="66">
        <v>3.9348508688293087E-2</v>
      </c>
      <c r="Y33" s="66">
        <v>0.58070621291162206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239</v>
      </c>
      <c r="AH33" s="61"/>
      <c r="AI33" s="71" t="s">
        <v>274</v>
      </c>
      <c r="AJ33" s="72">
        <v>-0.37999999999999973</v>
      </c>
      <c r="AK33" s="77" t="s">
        <v>51</v>
      </c>
      <c r="AL33" s="61"/>
      <c r="AM33" s="66">
        <v>1.428851035190688</v>
      </c>
      <c r="AN33" s="66">
        <v>0.62738633840854718</v>
      </c>
      <c r="AO33" s="67" t="s">
        <v>52</v>
      </c>
      <c r="AP33" s="68">
        <v>5.8067134420077333E-2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-12.562287596066922</v>
      </c>
      <c r="L34" s="66">
        <v>6.53710681393106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191</v>
      </c>
      <c r="U34" s="71" t="s">
        <v>297</v>
      </c>
      <c r="V34" s="72">
        <v>-0.80999999999999939</v>
      </c>
      <c r="W34" s="73" t="s">
        <v>304</v>
      </c>
      <c r="X34" s="66">
        <v>-0.30862280798968478</v>
      </c>
      <c r="Y34" s="66">
        <v>0.99805930983773694</v>
      </c>
      <c r="Z34" s="74" t="s">
        <v>52</v>
      </c>
      <c r="AA34" s="68">
        <v>0</v>
      </c>
      <c r="AB34" s="69" t="s">
        <v>300</v>
      </c>
      <c r="AC34" s="48"/>
      <c r="AD34" s="58">
        <v>29</v>
      </c>
      <c r="AE34" s="75" t="s">
        <v>305</v>
      </c>
      <c r="AF34" s="76"/>
      <c r="AG34" s="61" t="s">
        <v>49</v>
      </c>
      <c r="AH34" s="61"/>
      <c r="AI34" s="71" t="s">
        <v>306</v>
      </c>
      <c r="AJ34" s="72">
        <v>-0.43999999999999984</v>
      </c>
      <c r="AK34" s="77" t="s">
        <v>307</v>
      </c>
      <c r="AL34" s="61"/>
      <c r="AM34" s="66">
        <v>1.3922174819047615</v>
      </c>
      <c r="AN34" s="66">
        <v>0.97891661329690915</v>
      </c>
      <c r="AO34" s="67"/>
      <c r="AP34" s="68">
        <v>4.564377908679091E-2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63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-13.07782674468811</v>
      </c>
      <c r="L35" s="66">
        <v>6.3580363871658916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148</v>
      </c>
      <c r="U35" s="71" t="s">
        <v>310</v>
      </c>
      <c r="V35" s="72">
        <v>-0.12000000000000029</v>
      </c>
      <c r="W35" s="73" t="s">
        <v>193</v>
      </c>
      <c r="X35" s="66">
        <v>-0.31434031500000026</v>
      </c>
      <c r="Y35" s="66">
        <v>0.4543005791670276</v>
      </c>
      <c r="Z35" s="74" t="s">
        <v>46</v>
      </c>
      <c r="AA35" s="68">
        <v>0</v>
      </c>
      <c r="AB35" s="69" t="s">
        <v>283</v>
      </c>
      <c r="AC35" s="48"/>
      <c r="AD35" s="58">
        <v>30</v>
      </c>
      <c r="AE35" s="75" t="s">
        <v>311</v>
      </c>
      <c r="AF35" s="76"/>
      <c r="AG35" s="61" t="s">
        <v>176</v>
      </c>
      <c r="AH35" s="61"/>
      <c r="AI35" s="71" t="s">
        <v>280</v>
      </c>
      <c r="AJ35" s="72">
        <v>-0.45</v>
      </c>
      <c r="AK35" s="77" t="s">
        <v>312</v>
      </c>
      <c r="AL35" s="61"/>
      <c r="AM35" s="66">
        <v>1.0031488896041889</v>
      </c>
      <c r="AN35" s="66">
        <v>0.95211410421216125</v>
      </c>
      <c r="AO35" s="67"/>
      <c r="AP35" s="68">
        <v>3.6692250126894491E-2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98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-14.386390285000001</v>
      </c>
      <c r="L36" s="66">
        <v>3.8705055661944252</v>
      </c>
      <c r="M36" s="67" t="s">
        <v>46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80</v>
      </c>
      <c r="U36" s="71" t="s">
        <v>318</v>
      </c>
      <c r="V36" s="72">
        <v>0.15999999999999942</v>
      </c>
      <c r="W36" s="73" t="s">
        <v>242</v>
      </c>
      <c r="X36" s="66">
        <v>-0.33159375964387289</v>
      </c>
      <c r="Y36" s="66">
        <v>0.92565112133811311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172</v>
      </c>
      <c r="AH36" s="61"/>
      <c r="AI36" s="71" t="s">
        <v>310</v>
      </c>
      <c r="AJ36" s="72">
        <v>0.15</v>
      </c>
      <c r="AK36" s="77" t="s">
        <v>320</v>
      </c>
      <c r="AL36" s="61"/>
      <c r="AM36" s="66">
        <v>0.809407765154468</v>
      </c>
      <c r="AN36" s="66">
        <v>0.86463563638922025</v>
      </c>
      <c r="AO36" s="67" t="s">
        <v>52</v>
      </c>
      <c r="AP36" s="68">
        <v>2.9469556541494617E-2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75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-14.864214945620008</v>
      </c>
      <c r="L37" s="86">
        <v>9.0989516975946589</v>
      </c>
      <c r="M37" s="87" t="s">
        <v>46</v>
      </c>
      <c r="N37" s="88">
        <v>0</v>
      </c>
      <c r="O37" s="89" t="s">
        <v>316</v>
      </c>
      <c r="P37" s="48"/>
      <c r="Q37" s="58">
        <v>32</v>
      </c>
      <c r="R37" s="49" t="s">
        <v>324</v>
      </c>
      <c r="S37" s="60"/>
      <c r="T37" s="70" t="s">
        <v>157</v>
      </c>
      <c r="U37" s="71" t="s">
        <v>325</v>
      </c>
      <c r="V37" s="72">
        <v>-0.45999999999999941</v>
      </c>
      <c r="W37" s="73" t="s">
        <v>326</v>
      </c>
      <c r="X37" s="66">
        <v>-0.99360729429633243</v>
      </c>
      <c r="Y37" s="66">
        <v>0.73550756099362313</v>
      </c>
      <c r="Z37" s="74"/>
      <c r="AA37" s="68">
        <v>0</v>
      </c>
      <c r="AB37" s="69">
        <v>8</v>
      </c>
      <c r="AC37" s="48"/>
      <c r="AD37" s="58">
        <v>32</v>
      </c>
      <c r="AE37" s="75" t="s">
        <v>327</v>
      </c>
      <c r="AF37" s="76"/>
      <c r="AG37" s="61" t="s">
        <v>181</v>
      </c>
      <c r="AH37" s="61"/>
      <c r="AI37" s="71" t="s">
        <v>138</v>
      </c>
      <c r="AJ37" s="72">
        <v>0.17999999999999972</v>
      </c>
      <c r="AK37" s="77" t="s">
        <v>328</v>
      </c>
      <c r="AL37" s="61"/>
      <c r="AM37" s="66">
        <v>0.77687056448241032</v>
      </c>
      <c r="AN37" s="66">
        <v>0.76920293301397302</v>
      </c>
      <c r="AO37" s="67" t="s">
        <v>52</v>
      </c>
      <c r="AP37" s="68">
        <v>2.2537206390761514E-2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113</v>
      </c>
      <c r="U38" s="71" t="s">
        <v>107</v>
      </c>
      <c r="V38" s="72">
        <v>0.15</v>
      </c>
      <c r="W38" s="73" t="s">
        <v>240</v>
      </c>
      <c r="X38" s="66">
        <v>-1.0381197369798789</v>
      </c>
      <c r="Y38" s="66">
        <v>0.87789842009937691</v>
      </c>
      <c r="Z38" s="74"/>
      <c r="AA38" s="68">
        <v>0</v>
      </c>
      <c r="AB38" s="69">
        <v>8</v>
      </c>
      <c r="AC38" s="48"/>
      <c r="AD38" s="58">
        <v>33</v>
      </c>
      <c r="AE38" s="75" t="s">
        <v>330</v>
      </c>
      <c r="AF38" s="76"/>
      <c r="AG38" s="61" t="s">
        <v>49</v>
      </c>
      <c r="AH38" s="61"/>
      <c r="AI38" s="71" t="s">
        <v>331</v>
      </c>
      <c r="AJ38" s="72">
        <v>-0.32999999999999974</v>
      </c>
      <c r="AK38" s="77" t="s">
        <v>332</v>
      </c>
      <c r="AL38" s="61"/>
      <c r="AM38" s="66">
        <v>0.67129551350494998</v>
      </c>
      <c r="AN38" s="66">
        <v>0.83155115988787043</v>
      </c>
      <c r="AO38" s="67"/>
      <c r="AP38" s="68">
        <v>1.6546947823901072E-2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226</v>
      </c>
      <c r="U39" s="71" t="s">
        <v>334</v>
      </c>
      <c r="V39" s="72">
        <v>-1.3400000000000005</v>
      </c>
      <c r="W39" s="73" t="s">
        <v>335</v>
      </c>
      <c r="X39" s="66">
        <v>-1.3999759594616645</v>
      </c>
      <c r="Y39" s="66">
        <v>1.2807914185405842</v>
      </c>
      <c r="Z39" s="74"/>
      <c r="AA39" s="68">
        <v>0</v>
      </c>
      <c r="AB39" s="69">
        <v>8</v>
      </c>
      <c r="AC39" s="48"/>
      <c r="AD39" s="58">
        <v>34</v>
      </c>
      <c r="AE39" s="75" t="s">
        <v>336</v>
      </c>
      <c r="AF39" s="76"/>
      <c r="AG39" s="61" t="s">
        <v>148</v>
      </c>
      <c r="AH39" s="61"/>
      <c r="AI39" s="71" t="s">
        <v>337</v>
      </c>
      <c r="AJ39" s="72">
        <v>-0.3</v>
      </c>
      <c r="AK39" s="77" t="s">
        <v>326</v>
      </c>
      <c r="AL39" s="61"/>
      <c r="AM39" s="66">
        <v>0.66644190542523363</v>
      </c>
      <c r="AN39" s="66">
        <v>0.67921929754203281</v>
      </c>
      <c r="AO39" s="67"/>
      <c r="AP39" s="68">
        <v>1.0600000089296732E-2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279</v>
      </c>
      <c r="U40" s="71" t="s">
        <v>334</v>
      </c>
      <c r="V40" s="72">
        <v>-0.10999999999999943</v>
      </c>
      <c r="W40" s="73" t="s">
        <v>242</v>
      </c>
      <c r="X40" s="66">
        <v>-1.4874119497181557</v>
      </c>
      <c r="Y40" s="66">
        <v>0.80687592315360024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113</v>
      </c>
      <c r="AH40" s="61"/>
      <c r="AI40" s="71" t="s">
        <v>297</v>
      </c>
      <c r="AJ40" s="72">
        <v>-0.72000000000000031</v>
      </c>
      <c r="AK40" s="77" t="s">
        <v>234</v>
      </c>
      <c r="AL40" s="61"/>
      <c r="AM40" s="66">
        <v>0.58488976611668897</v>
      </c>
      <c r="AN40" s="66">
        <v>0.70073785000969191</v>
      </c>
      <c r="AO40" s="67"/>
      <c r="AP40" s="68">
        <v>5.380777166360139E-3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261</v>
      </c>
      <c r="F41" s="94"/>
      <c r="G41" s="71" t="s">
        <v>76</v>
      </c>
      <c r="H41" s="51">
        <v>0.05</v>
      </c>
      <c r="I41" s="57" t="s">
        <v>82</v>
      </c>
      <c r="J41" s="40"/>
      <c r="K41" s="44">
        <v>5.5369022673365107</v>
      </c>
      <c r="L41" s="44">
        <v>0.92053896399028989</v>
      </c>
      <c r="M41" s="45"/>
      <c r="N41" s="46">
        <v>0.74796847824882617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261</v>
      </c>
      <c r="U41" s="71" t="s">
        <v>342</v>
      </c>
      <c r="V41" s="72">
        <v>-0.72000000000000031</v>
      </c>
      <c r="W41" s="73" t="s">
        <v>211</v>
      </c>
      <c r="X41" s="66">
        <v>-1.6674568992667393</v>
      </c>
      <c r="Y41" s="66">
        <v>1.1337185179683587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94</v>
      </c>
      <c r="AH41" s="61"/>
      <c r="AI41" s="71" t="s">
        <v>297</v>
      </c>
      <c r="AJ41" s="72">
        <v>-0.25999999999999945</v>
      </c>
      <c r="AK41" s="77" t="s">
        <v>344</v>
      </c>
      <c r="AL41" s="61"/>
      <c r="AM41" s="66">
        <v>0.41848941124472411</v>
      </c>
      <c r="AN41" s="66">
        <v>1.1177746777138218</v>
      </c>
      <c r="AO41" s="67"/>
      <c r="AP41" s="68">
        <v>1.6464161727042352E-3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172</v>
      </c>
      <c r="F42" s="62"/>
      <c r="G42" s="71" t="s">
        <v>195</v>
      </c>
      <c r="H42" s="72">
        <v>-0.6100000000000001</v>
      </c>
      <c r="I42" s="77" t="s">
        <v>346</v>
      </c>
      <c r="J42" s="61"/>
      <c r="K42" s="66">
        <v>3.5403190890430576</v>
      </c>
      <c r="L42" s="66">
        <v>0.816590793893334</v>
      </c>
      <c r="M42" s="67"/>
      <c r="N42" s="68">
        <v>0.5868184408425362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148</v>
      </c>
      <c r="U42" s="71" t="s">
        <v>348</v>
      </c>
      <c r="V42" s="72">
        <v>-0.84000000000000052</v>
      </c>
      <c r="W42" s="73" t="s">
        <v>199</v>
      </c>
      <c r="X42" s="66">
        <v>-1.7500473210081704</v>
      </c>
      <c r="Y42" s="66">
        <v>0.91220177713404293</v>
      </c>
      <c r="Z42" s="74" t="s">
        <v>46</v>
      </c>
      <c r="AA42" s="68">
        <v>0</v>
      </c>
      <c r="AB42" s="69" t="s">
        <v>295</v>
      </c>
      <c r="AC42" s="48"/>
      <c r="AD42" s="58">
        <v>37</v>
      </c>
      <c r="AE42" s="75" t="s">
        <v>349</v>
      </c>
      <c r="AF42" s="76"/>
      <c r="AG42" s="61" t="s">
        <v>191</v>
      </c>
      <c r="AH42" s="61"/>
      <c r="AI42" s="71" t="s">
        <v>350</v>
      </c>
      <c r="AJ42" s="72">
        <v>-0.92999999999999972</v>
      </c>
      <c r="AK42" s="77" t="s">
        <v>351</v>
      </c>
      <c r="AL42" s="61"/>
      <c r="AM42" s="66">
        <v>0.15478870810543055</v>
      </c>
      <c r="AN42" s="66">
        <v>0.66786975378621538</v>
      </c>
      <c r="AO42" s="67"/>
      <c r="AP42" s="68">
        <v>2.6516996126955364E-4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71</v>
      </c>
      <c r="F43" s="62"/>
      <c r="G43" s="71" t="s">
        <v>353</v>
      </c>
      <c r="H43" s="72">
        <v>-0.16000000000000014</v>
      </c>
      <c r="I43" s="77" t="s">
        <v>354</v>
      </c>
      <c r="J43" s="61"/>
      <c r="K43" s="66">
        <v>2.792851599602455</v>
      </c>
      <c r="L43" s="66">
        <v>0.82748900405140191</v>
      </c>
      <c r="M43" s="67"/>
      <c r="N43" s="68">
        <v>0.45969200720013659</v>
      </c>
      <c r="O43" s="69">
        <v>3</v>
      </c>
      <c r="P43" s="48"/>
      <c r="Q43" s="58">
        <v>38</v>
      </c>
      <c r="R43" s="49" t="s">
        <v>355</v>
      </c>
      <c r="S43" s="60"/>
      <c r="T43" s="70" t="s">
        <v>55</v>
      </c>
      <c r="U43" s="71" t="s">
        <v>356</v>
      </c>
      <c r="V43" s="72">
        <v>-1.7900000000000005</v>
      </c>
      <c r="W43" s="73" t="s">
        <v>354</v>
      </c>
      <c r="X43" s="66">
        <v>-1.8603472058195347</v>
      </c>
      <c r="Y43" s="66">
        <v>0.92491444629633512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43</v>
      </c>
      <c r="AH43" s="61"/>
      <c r="AI43" s="71" t="s">
        <v>358</v>
      </c>
      <c r="AJ43" s="72">
        <v>2.9999999999999714E-2</v>
      </c>
      <c r="AK43" s="77" t="s">
        <v>359</v>
      </c>
      <c r="AL43" s="61"/>
      <c r="AM43" s="66">
        <v>2.971614719626596E-2</v>
      </c>
      <c r="AN43" s="66">
        <v>0.73041832705537268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130</v>
      </c>
      <c r="F44" s="62"/>
      <c r="G44" s="71" t="s">
        <v>230</v>
      </c>
      <c r="H44" s="72">
        <v>-0.3</v>
      </c>
      <c r="I44" s="77" t="s">
        <v>188</v>
      </c>
      <c r="J44" s="61"/>
      <c r="K44" s="66">
        <v>2.1459479257279579</v>
      </c>
      <c r="L44" s="66">
        <v>0.67424063646446741</v>
      </c>
      <c r="M44" s="67"/>
      <c r="N44" s="68">
        <v>0.3620116626308324</v>
      </c>
      <c r="O44" s="69">
        <v>4</v>
      </c>
      <c r="P44" s="48"/>
      <c r="Q44" s="58">
        <v>39</v>
      </c>
      <c r="R44" s="49" t="s">
        <v>361</v>
      </c>
      <c r="S44" s="60"/>
      <c r="T44" s="70" t="s">
        <v>113</v>
      </c>
      <c r="U44" s="71" t="s">
        <v>107</v>
      </c>
      <c r="V44" s="72">
        <v>-0.17999999999999972</v>
      </c>
      <c r="W44" s="73" t="s">
        <v>170</v>
      </c>
      <c r="X44" s="66">
        <v>-1.8694877254246969</v>
      </c>
      <c r="Y44" s="66">
        <v>0.75786781572995987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201</v>
      </c>
      <c r="AH44" s="61"/>
      <c r="AI44" s="71" t="s">
        <v>363</v>
      </c>
      <c r="AJ44" s="72">
        <v>-0.1</v>
      </c>
      <c r="AK44" s="77" t="s">
        <v>193</v>
      </c>
      <c r="AL44" s="61"/>
      <c r="AM44" s="66">
        <v>-6.7478773359895702E-2</v>
      </c>
      <c r="AN44" s="66">
        <v>0.75921276281105665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218</v>
      </c>
      <c r="F45" s="62"/>
      <c r="G45" s="71" t="s">
        <v>291</v>
      </c>
      <c r="H45" s="72">
        <v>-0.49000000000000055</v>
      </c>
      <c r="I45" s="77" t="s">
        <v>234</v>
      </c>
      <c r="J45" s="61"/>
      <c r="K45" s="66">
        <v>1.9486177305300474</v>
      </c>
      <c r="L45" s="66">
        <v>0.85051582040661922</v>
      </c>
      <c r="M45" s="67"/>
      <c r="N45" s="68">
        <v>0.27331349383092446</v>
      </c>
      <c r="O45" s="69">
        <v>4</v>
      </c>
      <c r="P45" s="48"/>
      <c r="Q45" s="58">
        <v>40</v>
      </c>
      <c r="R45" s="49" t="s">
        <v>365</v>
      </c>
      <c r="S45" s="60"/>
      <c r="T45" s="70" t="s">
        <v>123</v>
      </c>
      <c r="U45" s="71" t="s">
        <v>366</v>
      </c>
      <c r="V45" s="72">
        <v>-0.47000000000000031</v>
      </c>
      <c r="W45" s="73" t="s">
        <v>367</v>
      </c>
      <c r="X45" s="66">
        <v>-2.3848293258652267</v>
      </c>
      <c r="Y45" s="66">
        <v>0.87347133497433915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80</v>
      </c>
      <c r="AH45" s="61"/>
      <c r="AI45" s="71" t="s">
        <v>369</v>
      </c>
      <c r="AJ45" s="72">
        <v>-0.4</v>
      </c>
      <c r="AK45" s="77" t="s">
        <v>100</v>
      </c>
      <c r="AL45" s="61"/>
      <c r="AM45" s="66">
        <v>-0.22714195069402224</v>
      </c>
      <c r="AN45" s="66">
        <v>0.70644700163841934</v>
      </c>
      <c r="AO45" s="67" t="s">
        <v>46</v>
      </c>
      <c r="AP45" s="68">
        <v>0</v>
      </c>
      <c r="AQ45" s="69" t="s">
        <v>316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43</v>
      </c>
      <c r="F46" s="62"/>
      <c r="G46" s="71" t="s">
        <v>138</v>
      </c>
      <c r="H46" s="72">
        <v>-0.87000000000000033</v>
      </c>
      <c r="I46" s="77" t="s">
        <v>371</v>
      </c>
      <c r="J46" s="61"/>
      <c r="K46" s="66">
        <v>1.7034788240595895</v>
      </c>
      <c r="L46" s="66">
        <v>0.70946742327104628</v>
      </c>
      <c r="M46" s="67"/>
      <c r="N46" s="68">
        <v>0.1957736819344135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239</v>
      </c>
      <c r="U46" s="71" t="s">
        <v>373</v>
      </c>
      <c r="V46" s="72">
        <v>-2.0199999999999987</v>
      </c>
      <c r="W46" s="73" t="s">
        <v>164</v>
      </c>
      <c r="X46" s="66">
        <v>-2.4944866075257401</v>
      </c>
      <c r="Y46" s="66">
        <v>0.6937703726517731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348</v>
      </c>
      <c r="AJ46" s="72">
        <v>-0.85</v>
      </c>
      <c r="AK46" s="77" t="s">
        <v>375</v>
      </c>
      <c r="AL46" s="61"/>
      <c r="AM46" s="66">
        <v>-0.46792424667286198</v>
      </c>
      <c r="AN46" s="66">
        <v>0.89648374826242638</v>
      </c>
      <c r="AO46" s="67" t="s">
        <v>46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279</v>
      </c>
      <c r="F47" s="62"/>
      <c r="G47" s="71" t="s">
        <v>377</v>
      </c>
      <c r="H47" s="72">
        <v>0.2700000000000003</v>
      </c>
      <c r="I47" s="77" t="s">
        <v>263</v>
      </c>
      <c r="J47" s="61"/>
      <c r="K47" s="66">
        <v>1.4550337138236185</v>
      </c>
      <c r="L47" s="66">
        <v>0.77131492004184088</v>
      </c>
      <c r="M47" s="67"/>
      <c r="N47" s="68">
        <v>0.12954272039883385</v>
      </c>
      <c r="O47" s="69">
        <v>4</v>
      </c>
      <c r="P47" s="48"/>
      <c r="Q47" s="58">
        <v>42</v>
      </c>
      <c r="R47" s="49" t="s">
        <v>378</v>
      </c>
      <c r="S47" s="60"/>
      <c r="T47" s="70" t="s">
        <v>80</v>
      </c>
      <c r="U47" s="71" t="s">
        <v>379</v>
      </c>
      <c r="V47" s="72">
        <v>-1.1300000000000012</v>
      </c>
      <c r="W47" s="73" t="s">
        <v>380</v>
      </c>
      <c r="X47" s="66">
        <v>-2.6638630702704127</v>
      </c>
      <c r="Y47" s="66">
        <v>0.77347680842471089</v>
      </c>
      <c r="Z47" s="74" t="s">
        <v>46</v>
      </c>
      <c r="AA47" s="68">
        <v>0</v>
      </c>
      <c r="AB47" s="69" t="s">
        <v>316</v>
      </c>
      <c r="AC47" s="48"/>
      <c r="AD47" s="58">
        <v>42</v>
      </c>
      <c r="AE47" s="75" t="s">
        <v>381</v>
      </c>
      <c r="AF47" s="76"/>
      <c r="AG47" s="61" t="s">
        <v>157</v>
      </c>
      <c r="AH47" s="61"/>
      <c r="AI47" s="71" t="s">
        <v>253</v>
      </c>
      <c r="AJ47" s="72">
        <v>1.0900000000000005</v>
      </c>
      <c r="AK47" s="77" t="s">
        <v>382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239</v>
      </c>
      <c r="F48" s="62"/>
      <c r="G48" s="71" t="s">
        <v>107</v>
      </c>
      <c r="H48" s="72">
        <v>-0.67000000000000026</v>
      </c>
      <c r="I48" s="77" t="s">
        <v>178</v>
      </c>
      <c r="J48" s="61"/>
      <c r="K48" s="66">
        <v>1.3366958233211506</v>
      </c>
      <c r="L48" s="66">
        <v>0.68130607900718398</v>
      </c>
      <c r="M48" s="67"/>
      <c r="N48" s="68">
        <v>6.8698322899268416E-2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191</v>
      </c>
      <c r="U48" s="71" t="s">
        <v>342</v>
      </c>
      <c r="V48" s="72">
        <v>-0.57000000000000028</v>
      </c>
      <c r="W48" s="73" t="s">
        <v>385</v>
      </c>
      <c r="X48" s="66">
        <v>-2.7737036448267411</v>
      </c>
      <c r="Y48" s="66">
        <v>1.0793569895184547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144</v>
      </c>
      <c r="AH48" s="61"/>
      <c r="AI48" s="71" t="s">
        <v>387</v>
      </c>
      <c r="AJ48" s="72">
        <v>-1.1799999999999997</v>
      </c>
      <c r="AK48" s="77" t="s">
        <v>100</v>
      </c>
      <c r="AL48" s="61"/>
      <c r="AM48" s="66">
        <v>-0.61958332903176039</v>
      </c>
      <c r="AN48" s="66">
        <v>0.74429513324781604</v>
      </c>
      <c r="AO48" s="67" t="s">
        <v>46</v>
      </c>
      <c r="AP48" s="68">
        <v>0</v>
      </c>
      <c r="AQ48" s="69" t="s">
        <v>316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106</v>
      </c>
      <c r="F49" s="62"/>
      <c r="G49" s="71" t="s">
        <v>389</v>
      </c>
      <c r="H49" s="72">
        <v>0.35999999999999943</v>
      </c>
      <c r="I49" s="77" t="s">
        <v>390</v>
      </c>
      <c r="J49" s="61"/>
      <c r="K49" s="66">
        <v>0.87520821227818912</v>
      </c>
      <c r="L49" s="66">
        <v>0.71133729374365606</v>
      </c>
      <c r="M49" s="67" t="s">
        <v>52</v>
      </c>
      <c r="N49" s="68">
        <v>2.8860152214759526E-2</v>
      </c>
      <c r="O49" s="69" t="s">
        <v>189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392</v>
      </c>
      <c r="V49" s="72">
        <v>-1.3900000000000006</v>
      </c>
      <c r="W49" s="73" t="s">
        <v>100</v>
      </c>
      <c r="X49" s="66">
        <v>-2.9973861085545073</v>
      </c>
      <c r="Y49" s="66">
        <v>1.1079401404446836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63</v>
      </c>
      <c r="AH49" s="61"/>
      <c r="AI49" s="71" t="s">
        <v>253</v>
      </c>
      <c r="AJ49" s="72">
        <v>0.32000000000000028</v>
      </c>
      <c r="AK49" s="77" t="s">
        <v>344</v>
      </c>
      <c r="AL49" s="61"/>
      <c r="AM49" s="66">
        <v>-0.69748315068983213</v>
      </c>
      <c r="AN49" s="66">
        <v>1.3328207532322136</v>
      </c>
      <c r="AO49" s="67" t="s">
        <v>46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395</v>
      </c>
      <c r="H50" s="72">
        <v>0.15999999999999942</v>
      </c>
      <c r="I50" s="77" t="s">
        <v>199</v>
      </c>
      <c r="J50" s="61"/>
      <c r="K50" s="66">
        <v>0.2998048978965604</v>
      </c>
      <c r="L50" s="66">
        <v>0.81788382465966591</v>
      </c>
      <c r="M50" s="67"/>
      <c r="N50" s="68">
        <v>1.5213481026237138E-2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67</v>
      </c>
      <c r="U50" s="71" t="s">
        <v>397</v>
      </c>
      <c r="V50" s="72">
        <v>-1.2799999999999998</v>
      </c>
      <c r="W50" s="73" t="s">
        <v>398</v>
      </c>
      <c r="X50" s="66">
        <v>-3.4782204321970647</v>
      </c>
      <c r="Y50" s="66">
        <v>1.0593290221304861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279</v>
      </c>
      <c r="AH50" s="61"/>
      <c r="AI50" s="71" t="s">
        <v>400</v>
      </c>
      <c r="AJ50" s="72">
        <v>0.17000000000000029</v>
      </c>
      <c r="AK50" s="77" t="s">
        <v>100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113</v>
      </c>
      <c r="F51" s="62"/>
      <c r="G51" s="71" t="s">
        <v>402</v>
      </c>
      <c r="H51" s="72">
        <v>-0.29000000000000059</v>
      </c>
      <c r="I51" s="77" t="s">
        <v>403</v>
      </c>
      <c r="J51" s="61"/>
      <c r="K51" s="66">
        <v>0.28928454933118125</v>
      </c>
      <c r="L51" s="66">
        <v>0.61371654714045543</v>
      </c>
      <c r="M51" s="67" t="s">
        <v>52</v>
      </c>
      <c r="N51" s="68">
        <v>2.0456803920907577E-3</v>
      </c>
      <c r="O51" s="69" t="s">
        <v>221</v>
      </c>
      <c r="P51" s="14"/>
      <c r="Q51" s="58">
        <v>46</v>
      </c>
      <c r="R51" s="49" t="s">
        <v>404</v>
      </c>
      <c r="S51" s="60"/>
      <c r="T51" s="70" t="s">
        <v>59</v>
      </c>
      <c r="U51" s="71" t="s">
        <v>405</v>
      </c>
      <c r="V51" s="72">
        <v>-0.45999999999999941</v>
      </c>
      <c r="W51" s="73" t="s">
        <v>406</v>
      </c>
      <c r="X51" s="66">
        <v>-3.8111044276342643</v>
      </c>
      <c r="Y51" s="66">
        <v>1.9782432557458056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106</v>
      </c>
      <c r="AH51" s="61"/>
      <c r="AI51" s="71" t="s">
        <v>182</v>
      </c>
      <c r="AJ51" s="72">
        <v>-0.1</v>
      </c>
      <c r="AK51" s="77" t="s">
        <v>188</v>
      </c>
      <c r="AL51" s="61"/>
      <c r="AM51" s="66">
        <v>-1.0438381148411902</v>
      </c>
      <c r="AN51" s="66">
        <v>0.69091661369780721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84</v>
      </c>
      <c r="F52" s="62"/>
      <c r="G52" s="71" t="s">
        <v>182</v>
      </c>
      <c r="H52" s="72">
        <v>0.12000000000000029</v>
      </c>
      <c r="I52" s="77" t="s">
        <v>409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410</v>
      </c>
      <c r="S52" s="60"/>
      <c r="T52" s="70" t="s">
        <v>261</v>
      </c>
      <c r="U52" s="71" t="s">
        <v>411</v>
      </c>
      <c r="V52" s="72">
        <v>-9.0000000000000566E-2</v>
      </c>
      <c r="W52" s="73" t="s">
        <v>367</v>
      </c>
      <c r="X52" s="66">
        <v>-3.9199731475526902</v>
      </c>
      <c r="Y52" s="66">
        <v>1.7715464731469726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350</v>
      </c>
      <c r="AJ52" s="72">
        <v>-0.79000000000000059</v>
      </c>
      <c r="AK52" s="77" t="s">
        <v>100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102</v>
      </c>
      <c r="F53" s="62"/>
      <c r="G53" s="71" t="s">
        <v>366</v>
      </c>
      <c r="H53" s="72">
        <v>-0.64000000000000057</v>
      </c>
      <c r="I53" s="77" t="s">
        <v>414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172</v>
      </c>
      <c r="U53" s="71" t="s">
        <v>416</v>
      </c>
      <c r="V53" s="72">
        <v>5.9999999999999429E-2</v>
      </c>
      <c r="W53" s="73" t="s">
        <v>398</v>
      </c>
      <c r="X53" s="66">
        <v>-4.0411765477177353</v>
      </c>
      <c r="Y53" s="66">
        <v>0.98617484957190382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55</v>
      </c>
      <c r="AH53" s="61"/>
      <c r="AI53" s="71" t="s">
        <v>397</v>
      </c>
      <c r="AJ53" s="72">
        <v>-0.4</v>
      </c>
      <c r="AK53" s="77" t="s">
        <v>326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261</v>
      </c>
      <c r="F54" s="62"/>
      <c r="G54" s="71" t="s">
        <v>363</v>
      </c>
      <c r="H54" s="72">
        <v>-0.77999999999999969</v>
      </c>
      <c r="I54" s="77" t="s">
        <v>419</v>
      </c>
      <c r="J54" s="61"/>
      <c r="K54" s="66">
        <v>-0.2002170919047617</v>
      </c>
      <c r="L54" s="66">
        <v>0.92105837678452329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176</v>
      </c>
      <c r="U54" s="71" t="s">
        <v>421</v>
      </c>
      <c r="V54" s="72">
        <v>-1.5099999999999993</v>
      </c>
      <c r="W54" s="73" t="s">
        <v>100</v>
      </c>
      <c r="X54" s="66">
        <v>-4.0506962106995603</v>
      </c>
      <c r="Y54" s="66">
        <v>1.4259217641700299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218</v>
      </c>
      <c r="AH54" s="61"/>
      <c r="AI54" s="71" t="s">
        <v>423</v>
      </c>
      <c r="AJ54" s="72">
        <v>1.4599999999999995</v>
      </c>
      <c r="AK54" s="77" t="s">
        <v>424</v>
      </c>
      <c r="AL54" s="61"/>
      <c r="AM54" s="66">
        <v>-1.3033281341397271</v>
      </c>
      <c r="AN54" s="66">
        <v>0.96251235310774985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148</v>
      </c>
      <c r="F55" s="62"/>
      <c r="G55" s="71" t="s">
        <v>411</v>
      </c>
      <c r="H55" s="72">
        <v>0.40999999999999942</v>
      </c>
      <c r="I55" s="77" t="s">
        <v>298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75</v>
      </c>
      <c r="U55" s="71" t="s">
        <v>427</v>
      </c>
      <c r="V55" s="72">
        <v>-1.0599999999999994</v>
      </c>
      <c r="W55" s="73" t="s">
        <v>428</v>
      </c>
      <c r="X55" s="66">
        <v>-4.3671605771352748</v>
      </c>
      <c r="Y55" s="66">
        <v>1.7512870815433628</v>
      </c>
      <c r="Z55" s="74" t="s">
        <v>46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67</v>
      </c>
      <c r="AH55" s="61"/>
      <c r="AI55" s="71" t="s">
        <v>431</v>
      </c>
      <c r="AJ55" s="72">
        <v>0.18000000000000113</v>
      </c>
      <c r="AK55" s="77" t="s">
        <v>432</v>
      </c>
      <c r="AL55" s="61"/>
      <c r="AM55" s="66">
        <v>-1.4136712246829795</v>
      </c>
      <c r="AN55" s="66">
        <v>0.57837233913650155</v>
      </c>
      <c r="AO55" s="67" t="s">
        <v>52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144</v>
      </c>
      <c r="F56" s="62"/>
      <c r="G56" s="71" t="s">
        <v>435</v>
      </c>
      <c r="H56" s="72">
        <v>0.9</v>
      </c>
      <c r="I56" s="77" t="s">
        <v>436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226</v>
      </c>
      <c r="U56" s="71" t="s">
        <v>421</v>
      </c>
      <c r="V56" s="72">
        <v>1.75</v>
      </c>
      <c r="W56" s="73" t="s">
        <v>438</v>
      </c>
      <c r="X56" s="66">
        <v>-4.5139134624999997</v>
      </c>
      <c r="Y56" s="66">
        <v>1.333083746419029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226</v>
      </c>
      <c r="AH56" s="61"/>
      <c r="AI56" s="71" t="s">
        <v>440</v>
      </c>
      <c r="AJ56" s="72">
        <v>-1.0099999999999993</v>
      </c>
      <c r="AK56" s="77" t="s">
        <v>441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151</v>
      </c>
      <c r="F57" s="62"/>
      <c r="G57" s="71" t="s">
        <v>443</v>
      </c>
      <c r="H57" s="72">
        <v>2.1599999999999993</v>
      </c>
      <c r="I57" s="77" t="s">
        <v>444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445</v>
      </c>
      <c r="S57" s="60"/>
      <c r="T57" s="70" t="s">
        <v>181</v>
      </c>
      <c r="U57" s="71" t="s">
        <v>427</v>
      </c>
      <c r="V57" s="72">
        <v>0.69000000000000061</v>
      </c>
      <c r="W57" s="73" t="s">
        <v>100</v>
      </c>
      <c r="X57" s="66">
        <v>-4.5307968561926968</v>
      </c>
      <c r="Y57" s="66">
        <v>1.7674601535741306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71</v>
      </c>
      <c r="AH57" s="61"/>
      <c r="AI57" s="71" t="s">
        <v>440</v>
      </c>
      <c r="AJ57" s="72">
        <v>0.10999999999999943</v>
      </c>
      <c r="AK57" s="77" t="s">
        <v>199</v>
      </c>
      <c r="AL57" s="61"/>
      <c r="AM57" s="66">
        <v>-1.6188594405859338</v>
      </c>
      <c r="AN57" s="66">
        <v>0.88772986369513041</v>
      </c>
      <c r="AO57" s="67" t="s">
        <v>46</v>
      </c>
      <c r="AP57" s="68">
        <v>0</v>
      </c>
      <c r="AQ57" s="69" t="s">
        <v>429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94</v>
      </c>
      <c r="F58" s="62"/>
      <c r="G58" s="71" t="s">
        <v>435</v>
      </c>
      <c r="H58" s="72">
        <v>-2.1300000000000012</v>
      </c>
      <c r="I58" s="77" t="s">
        <v>419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130</v>
      </c>
      <c r="U58" s="71" t="s">
        <v>427</v>
      </c>
      <c r="V58" s="72">
        <v>2.25</v>
      </c>
      <c r="W58" s="73" t="s">
        <v>449</v>
      </c>
      <c r="X58" s="66">
        <v>-4.5385438092318857</v>
      </c>
      <c r="Y58" s="66">
        <v>2.2316826479829461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84</v>
      </c>
      <c r="AH58" s="61"/>
      <c r="AI58" s="71" t="s">
        <v>451</v>
      </c>
      <c r="AJ58" s="72">
        <v>0.55999999999999939</v>
      </c>
      <c r="AK58" s="77" t="s">
        <v>452</v>
      </c>
      <c r="AL58" s="61"/>
      <c r="AM58" s="66">
        <v>-1.7351383114155225</v>
      </c>
      <c r="AN58" s="66">
        <v>0.71289244014417064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75</v>
      </c>
      <c r="F59" s="62"/>
      <c r="G59" s="71" t="s">
        <v>454</v>
      </c>
      <c r="H59" s="72">
        <v>5.669999999999999</v>
      </c>
      <c r="I59" s="77" t="s">
        <v>193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201</v>
      </c>
      <c r="U59" s="71" t="s">
        <v>456</v>
      </c>
      <c r="V59" s="72">
        <v>5.3599999999999994</v>
      </c>
      <c r="W59" s="73" t="s">
        <v>457</v>
      </c>
      <c r="X59" s="66">
        <v>-4.5610066593683269</v>
      </c>
      <c r="Y59" s="66">
        <v>1.234450066338205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172</v>
      </c>
      <c r="AH59" s="61"/>
      <c r="AI59" s="71" t="s">
        <v>459</v>
      </c>
      <c r="AJ59" s="72">
        <v>3.180000000000001</v>
      </c>
      <c r="AK59" s="77" t="s">
        <v>193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59</v>
      </c>
      <c r="F60" s="62"/>
      <c r="G60" s="71" t="s">
        <v>443</v>
      </c>
      <c r="H60" s="72">
        <v>-0.21999999999999886</v>
      </c>
      <c r="I60" s="77" t="s">
        <v>461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94</v>
      </c>
      <c r="U60" s="71" t="s">
        <v>192</v>
      </c>
      <c r="V60" s="72">
        <v>-0.50999999999999945</v>
      </c>
      <c r="W60" s="73" t="s">
        <v>463</v>
      </c>
      <c r="X60" s="66">
        <v>-4.5979889101706419</v>
      </c>
      <c r="Y60" s="66">
        <v>1.5656396979721297</v>
      </c>
      <c r="Z60" s="74"/>
      <c r="AA60" s="68">
        <v>0</v>
      </c>
      <c r="AB60" s="69">
        <v>10</v>
      </c>
      <c r="AC60" s="14"/>
      <c r="AD60" s="58">
        <v>55</v>
      </c>
      <c r="AE60" s="75" t="s">
        <v>464</v>
      </c>
      <c r="AF60" s="76"/>
      <c r="AG60" s="61" t="s">
        <v>226</v>
      </c>
      <c r="AH60" s="61"/>
      <c r="AI60" s="71" t="s">
        <v>411</v>
      </c>
      <c r="AJ60" s="72">
        <v>1.5099999999999993</v>
      </c>
      <c r="AK60" s="77" t="s">
        <v>465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181</v>
      </c>
      <c r="F61" s="62"/>
      <c r="G61" s="71" t="s">
        <v>467</v>
      </c>
      <c r="H61" s="72">
        <v>4.2099999999999991</v>
      </c>
      <c r="I61" s="77" t="s">
        <v>256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261</v>
      </c>
      <c r="U61" s="71" t="s">
        <v>469</v>
      </c>
      <c r="V61" s="72">
        <v>-3.4900000000000007</v>
      </c>
      <c r="W61" s="73" t="s">
        <v>470</v>
      </c>
      <c r="X61" s="66">
        <v>-5.0196901062454522</v>
      </c>
      <c r="Y61" s="66">
        <v>1.4324024579583552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98</v>
      </c>
      <c r="AH61" s="61"/>
      <c r="AI61" s="71" t="s">
        <v>472</v>
      </c>
      <c r="AJ61" s="72">
        <v>4.99</v>
      </c>
      <c r="AK61" s="77" t="s">
        <v>193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80</v>
      </c>
      <c r="F62" s="62"/>
      <c r="G62" s="71" t="s">
        <v>474</v>
      </c>
      <c r="H62" s="72">
        <v>6.5699999999999985</v>
      </c>
      <c r="I62" s="77" t="s">
        <v>475</v>
      </c>
      <c r="J62" s="61"/>
      <c r="K62" s="66">
        <v>-1.7240977199437146</v>
      </c>
      <c r="L62" s="66">
        <v>1.1442692127554863</v>
      </c>
      <c r="M62" s="67" t="s">
        <v>46</v>
      </c>
      <c r="N62" s="68">
        <v>0</v>
      </c>
      <c r="O62" s="69" t="s">
        <v>295</v>
      </c>
      <c r="P62" s="14"/>
      <c r="Q62" s="58">
        <v>57</v>
      </c>
      <c r="R62" s="49" t="s">
        <v>476</v>
      </c>
      <c r="S62" s="60"/>
      <c r="T62" s="70" t="s">
        <v>94</v>
      </c>
      <c r="U62" s="71" t="s">
        <v>459</v>
      </c>
      <c r="V62" s="72">
        <v>0.81999999999999884</v>
      </c>
      <c r="W62" s="73" t="s">
        <v>100</v>
      </c>
      <c r="X62" s="66">
        <v>-5.3285843785133649</v>
      </c>
      <c r="Y62" s="66">
        <v>1.5307001915997978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226</v>
      </c>
      <c r="AH62" s="61"/>
      <c r="AI62" s="71" t="s">
        <v>478</v>
      </c>
      <c r="AJ62" s="72">
        <v>2.330000000000001</v>
      </c>
      <c r="AK62" s="77" t="s">
        <v>371</v>
      </c>
      <c r="AL62" s="61"/>
      <c r="AM62" s="66">
        <v>-2.4008690049064292</v>
      </c>
      <c r="AN62" s="66">
        <v>0.99644294203737704</v>
      </c>
      <c r="AO62" s="67" t="s">
        <v>46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472</v>
      </c>
      <c r="H63" s="72">
        <v>4.3800000000000008</v>
      </c>
      <c r="I63" s="77" t="s">
        <v>444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49</v>
      </c>
      <c r="U63" s="71" t="s">
        <v>482</v>
      </c>
      <c r="V63" s="72">
        <v>0.55000000000000004</v>
      </c>
      <c r="W63" s="73" t="s">
        <v>483</v>
      </c>
      <c r="X63" s="66">
        <v>-5.3894634433894444</v>
      </c>
      <c r="Y63" s="66">
        <v>1.4964874863883342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102</v>
      </c>
      <c r="AH63" s="61"/>
      <c r="AI63" s="71" t="s">
        <v>216</v>
      </c>
      <c r="AJ63" s="72">
        <v>1.2699999999999989</v>
      </c>
      <c r="AK63" s="77" t="s">
        <v>100</v>
      </c>
      <c r="AL63" s="61"/>
      <c r="AM63" s="66">
        <v>-2.4940421918334934</v>
      </c>
      <c r="AN63" s="66">
        <v>0.99891085252047729</v>
      </c>
      <c r="AO63" s="67" t="s">
        <v>46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191</v>
      </c>
      <c r="F64" s="62"/>
      <c r="G64" s="71" t="s">
        <v>227</v>
      </c>
      <c r="H64" s="72">
        <v>4.6599999999999993</v>
      </c>
      <c r="I64" s="77" t="s">
        <v>461</v>
      </c>
      <c r="J64" s="61"/>
      <c r="K64" s="66">
        <v>-1.9981601769657866</v>
      </c>
      <c r="L64" s="66">
        <v>0.65144330653535787</v>
      </c>
      <c r="M64" s="67" t="s">
        <v>52</v>
      </c>
      <c r="N64" s="68">
        <v>0</v>
      </c>
      <c r="O64" s="69" t="s">
        <v>321</v>
      </c>
      <c r="P64" s="14"/>
      <c r="Q64" s="58">
        <v>59</v>
      </c>
      <c r="R64" s="49" t="s">
        <v>486</v>
      </c>
      <c r="S64" s="60"/>
      <c r="T64" s="70" t="s">
        <v>144</v>
      </c>
      <c r="U64" s="71" t="s">
        <v>487</v>
      </c>
      <c r="V64" s="72">
        <v>2.4099999999999993</v>
      </c>
      <c r="W64" s="73" t="s">
        <v>100</v>
      </c>
      <c r="X64" s="66">
        <v>-5.4883742581910555</v>
      </c>
      <c r="Y64" s="66">
        <v>1.4048584494122318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88</v>
      </c>
      <c r="AH64" s="61"/>
      <c r="AI64" s="71" t="s">
        <v>489</v>
      </c>
      <c r="AJ64" s="72">
        <v>1.0099999999999993</v>
      </c>
      <c r="AK64" s="77" t="s">
        <v>100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157</v>
      </c>
      <c r="F65" s="82"/>
      <c r="G65" s="97" t="s">
        <v>487</v>
      </c>
      <c r="H65" s="98">
        <v>-0.13000000000000114</v>
      </c>
      <c r="I65" s="85" t="s">
        <v>491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98</v>
      </c>
      <c r="U65" s="97" t="s">
        <v>493</v>
      </c>
      <c r="V65" s="98">
        <v>5.9099999999999993</v>
      </c>
      <c r="W65" s="101" t="s">
        <v>328</v>
      </c>
      <c r="X65" s="86">
        <v>-5.6034778810759578</v>
      </c>
      <c r="Y65" s="86">
        <v>1.8964125222458323</v>
      </c>
      <c r="Z65" s="102" t="s">
        <v>46</v>
      </c>
      <c r="AA65" s="88">
        <v>0</v>
      </c>
      <c r="AB65" s="89" t="s">
        <v>479</v>
      </c>
      <c r="AC65" s="14"/>
      <c r="AD65" s="78">
        <v>60</v>
      </c>
      <c r="AE65" s="95" t="s">
        <v>494</v>
      </c>
      <c r="AF65" s="96"/>
      <c r="AG65" s="81" t="s">
        <v>63</v>
      </c>
      <c r="AH65" s="81"/>
      <c r="AI65" s="97" t="s">
        <v>495</v>
      </c>
      <c r="AJ65" s="98">
        <v>10.35</v>
      </c>
      <c r="AK65" s="85" t="s">
        <v>270</v>
      </c>
      <c r="AL65" s="81"/>
      <c r="AM65" s="86">
        <v>-2.5803708594992916</v>
      </c>
      <c r="AN65" s="86">
        <v>0.73231980150160336</v>
      </c>
      <c r="AO65" s="87" t="s">
        <v>52</v>
      </c>
      <c r="AP65" s="88">
        <v>0</v>
      </c>
      <c r="AQ65" s="89" t="s">
        <v>496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2016-09-01T23:47:48Z</dcterms:created>
  <dcterms:modified xsi:type="dcterms:W3CDTF">2016-09-01T23:48:03Z</dcterms:modified>
</cp:coreProperties>
</file>