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4 PaTD\0.033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<sst xmlns="http://schemas.openxmlformats.org/spreadsheetml/2006/main" count="885" uniqueCount="522">
  <si>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</si>
  <si>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</si>
  <si>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</si>
  <si>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</si>
  <si>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</si>
  <si>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</si>
  <si>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</si>
  <si>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</si>
  <si>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</si>
  <si>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</si>
  <si>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</si>
  <si>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</si>
  <si>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</si>
  <si>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</si>
  <si>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</si>
  <si>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</si>
  <si>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</si>
  <si>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</si>
  <si>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</si>
  <si>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</si>
  <si>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</si>
  <si>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</si>
  <si>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</si>
  <si>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</si>
  <si>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</si>
  <si>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</si>
  <si>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</si>
  <si>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</si>
  <si>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</si>
  <si>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</si>
  <si>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</si>
  <si>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</si>
  <si>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</si>
  <si>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</si>
  <si>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</si>
  <si>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</si>
  <si>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</si>
  <si>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0.03333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</si>
  <si>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</si>
  <si>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</si>
  <si>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</si>
  <si>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</si>
  <si>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</si>
  <si>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</si>
  <si>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</si>
  <si>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</si>
  <si>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</si>
  <si>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</si>
  <si>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</si>
  <si>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</si>
  <si>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</si>
  <si>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</si>
  <si>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</si>
  <si>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</si>
  <si>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</si>
  <si>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</si>
  <si>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</si>
  <si>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</si>
  <si>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</si>
  <si>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</si>
  <si>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</si>
  <si>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</si>
  <si>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</si>
  <si>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</si>
  <si>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</si>
  <si>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</si>
  <si>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</si>
  <si>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</si>
  <si>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</si>
  <si>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</si>
  <si>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5/9/15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</si>
  <si>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</si>
  <si>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</si>
  <si>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</si>
  <si>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</si>
  <si>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</si>
  <si>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</si>
  <si>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</si>
  <si>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</si>
  <si>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</si>
  <si>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</si>
  <si>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</si>
  <si>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</si>
  <si>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</si>
  <si>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</si>
  <si>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</si>
  <si>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</si>
  <si>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</si>
  <si>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</si>
  <si>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</si>
  <si>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</si>
  <si>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</si>
  <si>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</si>
  <si>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</si>
  <si>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4/6/14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</si>
  <si>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</si>
  <si>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</si>
  <si>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</si>
  <si>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</si>
  <si>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</si>
  <si>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</si>
  <si>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</si>
  <si>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</si>
  <si>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Blake Bortles</t>
  </si>
  <si>
    <t>JAX/5</t>
  </si>
  <si>
    <t>9.9</t>
  </si>
  <si>
    <t>Devonta Freeman (1)</t>
  </si>
  <si>
    <t>2.10</t>
  </si>
  <si>
    <t>Allen Robinson (1)</t>
  </si>
  <si>
    <t>2.2</t>
  </si>
  <si>
    <t>5/11/15</t>
  </si>
  <si>
    <t>Ben Roethlisberger</t>
  </si>
  <si>
    <t>8.2</t>
  </si>
  <si>
    <t>2/3/11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</si>
  <si>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</si>
  <si>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</si>
  <si>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</si>
  <si>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</si>
  <si>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</si>
  <si>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</si>
  <si>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</si>
  <si>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</si>
  <si>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</si>
  <si>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</si>
  <si>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</si>
  <si>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</si>
  <si>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</si>
  <si>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</si>
  <si>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</si>
  <si>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</si>
  <si>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</si>
  <si>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</si>
  <si>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</si>
  <si>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4/8/15</t>
  </si>
  <si>
    <t>Mark Ingram (1)</t>
  </si>
  <si>
    <t>3.1</t>
  </si>
  <si>
    <t>4/10/12</t>
  </si>
  <si>
    <t>Alshon Jeffery (1)</t>
  </si>
  <si>
    <t>CHI/9</t>
  </si>
  <si>
    <t>4/6/9</t>
  </si>
  <si>
    <t>4-</t>
  </si>
  <si>
    <t>Tyrod Taylor</t>
  </si>
  <si>
    <t>BUF/10</t>
  </si>
  <si>
    <t>12.1</t>
  </si>
  <si>
    <t>3/6/13</t>
  </si>
  <si>
    <t>LeSean McCoy (1)</t>
  </si>
  <si>
    <t>4/7/12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</si>
  <si>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</si>
  <si>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</si>
  <si>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</si>
  <si>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</si>
  <si>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</si>
  <si>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</si>
  <si>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</si>
  <si>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3.7</t>
  </si>
  <si>
    <t>Keenan Allen (1)</t>
  </si>
  <si>
    <t>3/6/8</t>
  </si>
  <si>
    <t>Jameis Winston</t>
  </si>
  <si>
    <t>12.8</t>
  </si>
  <si>
    <t>1/3/15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</si>
  <si>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</si>
  <si>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</si>
  <si>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</si>
  <si>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</si>
  <si>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</si>
  <si>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</si>
  <si>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</si>
  <si>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</si>
  <si>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3/8/13</t>
  </si>
  <si>
    <t>CJ Anderson (1)</t>
  </si>
  <si>
    <t>DEN/11</t>
  </si>
  <si>
    <t>4.1</t>
  </si>
  <si>
    <t>2/3/14</t>
  </si>
  <si>
    <t>5+</t>
  </si>
  <si>
    <t>Brandin Cooks (1)</t>
  </si>
  <si>
    <t>5-</t>
  </si>
  <si>
    <t>Matthew Stafford</t>
  </si>
  <si>
    <t>DET/10</t>
  </si>
  <si>
    <t>2/5/15</t>
  </si>
  <si>
    <t>Matt Forte (1)</t>
  </si>
  <si>
    <t>5.3</t>
  </si>
  <si>
    <t>6/8/12</t>
  </si>
  <si>
    <t>Amari Cooper (1)</t>
  </si>
  <si>
    <t>OAK/10</t>
  </si>
  <si>
    <t>3.5</t>
  </si>
  <si>
    <t>2/7/15</t>
  </si>
  <si>
    <t>Kirk Cousins</t>
  </si>
  <si>
    <t>WAS/9</t>
  </si>
  <si>
    <t>12.3</t>
  </si>
  <si>
    <t>5/7/15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</si>
  <si>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</si>
  <si>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</si>
  <si>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</si>
  <si>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</si>
  <si>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</si>
  <si>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</si>
  <si>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</si>
  <si>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</si>
  <si>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</si>
  <si>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</si>
  <si>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</si>
  <si>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</si>
  <si>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</si>
  <si>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</si>
  <si>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13.10</t>
  </si>
  <si>
    <t>3/5/12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</si>
  <si>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</si>
  <si>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</si>
  <si>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</si>
  <si>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</si>
  <si>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</si>
  <si>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</si>
  <si>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</si>
  <si>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</si>
  <si>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</si>
  <si>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DeMarco Murray (1)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</si>
  <si>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</si>
  <si>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</si>
  <si>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</si>
  <si>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</si>
  <si>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</si>
  <si>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</si>
  <si>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</si>
  <si>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</si>
  <si>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</si>
  <si>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</si>
  <si>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</si>
  <si>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</si>
  <si>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</si>
  <si>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</si>
  <si>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Alex Smith</t>
  </si>
  <si>
    <t>18.5</t>
  </si>
  <si>
    <t>1/2/15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</si>
  <si>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</si>
  <si>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</si>
  <si>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</si>
  <si>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</si>
  <si>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</si>
  <si>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</si>
  <si>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</si>
  <si>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</si>
  <si>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7/10/15</t>
  </si>
  <si>
    <t>Jeremy Hill (1)</t>
  </si>
  <si>
    <t>6.5</t>
  </si>
  <si>
    <t>Eric Decker (2)</t>
  </si>
  <si>
    <t>5.4</t>
  </si>
  <si>
    <t>1/14/14</t>
  </si>
  <si>
    <t>Matt Ryan</t>
  </si>
  <si>
    <t>14.8</t>
  </si>
  <si>
    <t>0/4/15</t>
  </si>
  <si>
    <t>Melvin Gordon (1)</t>
  </si>
  <si>
    <t>7.9</t>
  </si>
  <si>
    <t>0/1/14</t>
  </si>
  <si>
    <t>6-</t>
  </si>
  <si>
    <t>Golden Tate (1)</t>
  </si>
  <si>
    <t>5.5</t>
  </si>
  <si>
    <t>1/6/15</t>
  </si>
  <si>
    <t>Jay Cutler</t>
  </si>
  <si>
    <t>17.5</t>
  </si>
  <si>
    <t>1/4/14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</si>
  <si>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</si>
  <si>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</si>
  <si>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</si>
  <si>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</si>
  <si>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</si>
  <si>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</si>
  <si>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</si>
  <si>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</si>
  <si>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</si>
  <si>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</si>
  <si>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</si>
  <si>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</si>
  <si>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</si>
  <si>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3/10/15</t>
  </si>
  <si>
    <t>Robert Griffin</t>
  </si>
  <si>
    <t>CLE/13</t>
  </si>
  <si>
    <t>Duke Johnson (2)</t>
  </si>
  <si>
    <t>7.7</t>
  </si>
  <si>
    <t>Doug Baldwin (1)</t>
  </si>
  <si>
    <t>Brock Osweiler</t>
  </si>
  <si>
    <t>19.7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</si>
  <si>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</si>
  <si>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</si>
  <si>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</si>
  <si>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</si>
  <si>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</si>
  <si>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</si>
  <si>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</si>
  <si>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</si>
  <si>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</si>
  <si>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</si>
  <si>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</si>
  <si>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</si>
  <si>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</si>
  <si>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</si>
  <si>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</si>
  <si>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</si>
  <si>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</si>
  <si>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</si>
  <si>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</si>
  <si>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</si>
  <si>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</si>
  <si>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</si>
  <si>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</si>
  <si>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</si>
  <si>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</si>
  <si>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</si>
  <si>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</si>
  <si>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</si>
  <si>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</si>
  <si>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</si>
  <si>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</si>
  <si>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</si>
  <si>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</si>
  <si>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</si>
  <si>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</si>
  <si>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</si>
  <si>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</si>
  <si>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</si>
  <si>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</si>
  <si>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</si>
  <si>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</si>
  <si>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</si>
  <si>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</si>
  <si>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</si>
  <si>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</si>
  <si>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</si>
  <si>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</si>
  <si>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</si>
  <si>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</si>
  <si>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</si>
  <si>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</si>
  <si>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</si>
  <si>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</si>
  <si>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</si>
  <si>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</si>
  <si>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</si>
  <si>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</si>
  <si>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</si>
  <si>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</si>
  <si>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</si>
  <si>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</si>
  <si>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</si>
  <si>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</si>
  <si>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</si>
  <si>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</si>
  <si>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</si>
  <si>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</si>
  <si>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</si>
  <si>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</si>
  <si>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</si>
  <si>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</si>
  <si>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</si>
  <si>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</si>
  <si>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</si>
  <si>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</si>
  <si>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</si>
  <si>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</si>
  <si>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</si>
  <si>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</si>
  <si>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</si>
  <si>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</si>
  <si>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</si>
  <si>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</si>
  <si>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</si>
  <si>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</si>
  <si>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</si>
  <si>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8+</t>
  </si>
  <si>
    <t>Coby Fleener (1)</t>
  </si>
  <si>
    <t>1/2/14</t>
  </si>
  <si>
    <t>Darren Sproles (2)</t>
  </si>
  <si>
    <t>15.1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</si>
  <si>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</si>
  <si>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</si>
  <si>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</si>
  <si>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</si>
  <si>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</si>
  <si>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</si>
  <si>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</si>
  <si>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</si>
  <si>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</si>
  <si>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</si>
  <si>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</si>
  <si>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</si>
  <si>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</si>
  <si>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</si>
  <si>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</si>
  <si>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</si>
  <si>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</si>
  <si>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</si>
  <si>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</si>
  <si>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</si>
  <si>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</si>
  <si>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</si>
  <si>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</si>
  <si>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</si>
  <si>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</si>
  <si>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</si>
  <si>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</si>
  <si>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</si>
  <si>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</si>
  <si>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</si>
  <si>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</si>
  <si>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</si>
  <si>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</si>
  <si>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</si>
  <si>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</si>
  <si>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</si>
  <si>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</si>
  <si>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</si>
  <si>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</si>
  <si>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</si>
  <si>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</si>
  <si>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</si>
  <si>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</si>
  <si>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</si>
  <si>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</si>
  <si>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</si>
  <si>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</si>
  <si>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</si>
  <si>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</si>
  <si>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</si>
  <si>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</si>
  <si>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</si>
  <si>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</si>
  <si>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</si>
  <si>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</si>
  <si>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</si>
  <si>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</si>
  <si>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</si>
  <si>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</si>
  <si>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</si>
  <si>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</si>
  <si>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</si>
  <si>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</si>
  <si>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</si>
  <si>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</si>
  <si>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</si>
  <si>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1/7/15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</si>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</sst>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3.3329999999999999E-2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1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4.2918018418109432</v>
      </c>
      <c r="L6" s="44">
        <v>1.0602309104323195</v>
      </c>
      <c r="M6" s="45"/>
      <c r="N6" s="46">
        <v>0.72740026826151061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0.93004067021238757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9.9191910589538441</v>
      </c>
      <c r="AN6" s="44">
        <v>1.1725953612883369</v>
      </c>
      <c r="AO6" s="45"/>
      <c r="AP6" s="46">
        <v>0.93009983026156229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3.2046604730013857</v>
      </c>
      <c r="L7" s="66">
        <v>0.90227341270771666</v>
      </c>
      <c r="M7" s="67"/>
      <c r="N7" s="68">
        <v>0.52385182463520763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6.9039789733366925</v>
      </c>
      <c r="Y7" s="66">
        <v>1.241850248432091</v>
      </c>
      <c r="Z7" s="74"/>
      <c r="AA7" s="68">
        <v>0.86058722307002344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8.7839244292050438</v>
      </c>
      <c r="AN7" s="66">
        <v>1.0971945442668081</v>
      </c>
      <c r="AO7" s="67" t="s">
        <v>65</v>
      </c>
      <c r="AP7" s="68">
        <v>0.86819984215549628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3.1326732929092467</v>
      </c>
      <c r="L8" s="66">
        <v>0.86777032216994288</v>
      </c>
      <c r="M8" s="67"/>
      <c r="N8" s="68">
        <v>0.32487574634752586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5.9143049412326478</v>
      </c>
      <c r="Y8" s="66">
        <v>0.73039745978863257</v>
      </c>
      <c r="Z8" s="74"/>
      <c r="AA8" s="68">
        <v>0.8010898133580121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8.3515672172129314</v>
      </c>
      <c r="AN8" s="66">
        <v>0.99730474906873567</v>
      </c>
      <c r="AO8" s="67" t="s">
        <v>79</v>
      </c>
      <c r="AP8" s="68">
        <v>0.80934665920987758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1.8239749439017781</v>
      </c>
      <c r="L9" s="66">
        <v>0.9184740650653056</v>
      </c>
      <c r="M9" s="67"/>
      <c r="N9" s="68">
        <v>0.20902345429586186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5.8780047227934338</v>
      </c>
      <c r="Y9" s="66">
        <v>0.74443771476731824</v>
      </c>
      <c r="Z9" s="74"/>
      <c r="AA9" s="68">
        <v>0.74195758078694529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6.5045925586421642</v>
      </c>
      <c r="AN9" s="66">
        <v>1.0337992353797469</v>
      </c>
      <c r="AO9" s="67"/>
      <c r="AP9" s="68">
        <v>0.7635090378528373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1.422516931697523</v>
      </c>
      <c r="L10" s="66">
        <v>0.80184578832661713</v>
      </c>
      <c r="M10" s="67"/>
      <c r="N10" s="68">
        <v>0.11867032331100275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5.5077805457169084</v>
      </c>
      <c r="Y10" s="66">
        <v>0.92579688110116687</v>
      </c>
      <c r="Z10" s="74"/>
      <c r="AA10" s="68">
        <v>0.68654977226362179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5.9681633454705914</v>
      </c>
      <c r="AN10" s="66">
        <v>1.1029996875507553</v>
      </c>
      <c r="AO10" s="67"/>
      <c r="AP10" s="68">
        <v>0.72145161317015216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-7.0000000000000284E-2</v>
      </c>
      <c r="I11" s="77" t="s">
        <v>102</v>
      </c>
      <c r="J11" s="61"/>
      <c r="K11" s="66">
        <v>0.54741698763597024</v>
      </c>
      <c r="L11" s="66">
        <v>0.59699352313669962</v>
      </c>
      <c r="M11" s="67"/>
      <c r="N11" s="68">
        <v>8.3900375983776934E-2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-0.25</v>
      </c>
      <c r="W11" s="73" t="s">
        <v>78</v>
      </c>
      <c r="X11" s="66">
        <v>5.3777539987359324</v>
      </c>
      <c r="Y11" s="66">
        <v>0.97466835428223164</v>
      </c>
      <c r="Z11" s="74"/>
      <c r="AA11" s="68">
        <v>0.63245001985442106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104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5.426448503922825</v>
      </c>
      <c r="AN11" s="66">
        <v>0.7511725082773073</v>
      </c>
      <c r="AO11" s="67"/>
      <c r="AP11" s="68">
        <v>0.68321163278801189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0.25</v>
      </c>
      <c r="I12" s="77" t="s">
        <v>113</v>
      </c>
      <c r="J12" s="61"/>
      <c r="K12" s="66">
        <v>0.41749836500144855</v>
      </c>
      <c r="L12" s="66">
        <v>0.68545633142438478</v>
      </c>
      <c r="M12" s="67"/>
      <c r="N12" s="68">
        <v>5.7382389717050772E-2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-0.36999999999999994</v>
      </c>
      <c r="W12" s="73" t="s">
        <v>116</v>
      </c>
      <c r="X12" s="66">
        <v>5.2872762881790409</v>
      </c>
      <c r="Y12" s="66">
        <v>1.2922475987198871</v>
      </c>
      <c r="Z12" s="74" t="s">
        <v>79</v>
      </c>
      <c r="AA12" s="68">
        <v>0.57926046559501099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5.3013169696395819</v>
      </c>
      <c r="AN12" s="66">
        <v>0.82866106318040422</v>
      </c>
      <c r="AO12" s="67"/>
      <c r="AP12" s="68">
        <v>0.64585344966474534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0.47000000000000031</v>
      </c>
      <c r="I13" s="77" t="s">
        <v>123</v>
      </c>
      <c r="J13" s="61"/>
      <c r="K13" s="66">
        <v>0.3838198004791652</v>
      </c>
      <c r="L13" s="66">
        <v>0.86429631313730615</v>
      </c>
      <c r="M13" s="67"/>
      <c r="N13" s="68">
        <v>3.300354407062827E-2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4.8752308377635805</v>
      </c>
      <c r="Y13" s="66">
        <v>1.3571427855982494</v>
      </c>
      <c r="Z13" s="74"/>
      <c r="AA13" s="68">
        <v>0.53021605387169568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4.9834593903693314</v>
      </c>
      <c r="AN13" s="66">
        <v>0.74068091043158402</v>
      </c>
      <c r="AO13" s="67"/>
      <c r="AP13" s="68">
        <v>0.6107351970571413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0.95999999999999941</v>
      </c>
      <c r="I14" s="77" t="s">
        <v>133</v>
      </c>
      <c r="J14" s="61"/>
      <c r="K14" s="66">
        <v>0.35931988541666621</v>
      </c>
      <c r="L14" s="66">
        <v>0.4116468112862437</v>
      </c>
      <c r="M14" s="67"/>
      <c r="N14" s="68">
        <v>1.0180844425307005E-2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4.676013135179331</v>
      </c>
      <c r="Y14" s="66">
        <v>0.66553921960427787</v>
      </c>
      <c r="Z14" s="74"/>
      <c r="AA14" s="68">
        <v>0.48317575546183256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4.8252490378027897</v>
      </c>
      <c r="AN14" s="66">
        <v>0.76350904822891752</v>
      </c>
      <c r="AO14" s="67" t="s">
        <v>79</v>
      </c>
      <c r="AP14" s="68">
        <v>0.57673184690812018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1.3900000000000006</v>
      </c>
      <c r="I15" s="77" t="s">
        <v>144</v>
      </c>
      <c r="J15" s="61"/>
      <c r="K15" s="66">
        <v>8.9601437744411774E-2</v>
      </c>
      <c r="L15" s="66">
        <v>0.96695234006164243</v>
      </c>
      <c r="M15" s="67"/>
      <c r="N15" s="68">
        <v>4.4896851423790801E-3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142</v>
      </c>
      <c r="U15" s="71" t="s">
        <v>126</v>
      </c>
      <c r="V15" s="72">
        <v>0.11999999999999993</v>
      </c>
      <c r="W15" s="73" t="s">
        <v>146</v>
      </c>
      <c r="X15" s="66">
        <v>4.5134424821522989</v>
      </c>
      <c r="Y15" s="66">
        <v>0.69940986875482669</v>
      </c>
      <c r="Z15" s="74"/>
      <c r="AA15" s="68">
        <v>0.43777090413263398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4.8236502292733885</v>
      </c>
      <c r="AN15" s="66">
        <v>0.92773822847053189</v>
      </c>
      <c r="AO15" s="67"/>
      <c r="AP15" s="68">
        <v>0.54273976350322362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1.1000000000000001</v>
      </c>
      <c r="I16" s="77" t="s">
        <v>151</v>
      </c>
      <c r="J16" s="61"/>
      <c r="K16" s="66">
        <v>7.0685465610431694E-2</v>
      </c>
      <c r="L16" s="66">
        <v>0.33835020791977777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0.41000000000000014</v>
      </c>
      <c r="W16" s="73" t="s">
        <v>133</v>
      </c>
      <c r="X16" s="66">
        <v>4.1708716136244215</v>
      </c>
      <c r="Y16" s="66">
        <v>0.70653990311191972</v>
      </c>
      <c r="Z16" s="74"/>
      <c r="AA16" s="68">
        <v>0.39581228689564557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149</v>
      </c>
      <c r="AH16" s="61"/>
      <c r="AI16" s="71" t="s">
        <v>115</v>
      </c>
      <c r="AJ16" s="72">
        <v>-0.26999999999999991</v>
      </c>
      <c r="AK16" s="77" t="s">
        <v>156</v>
      </c>
      <c r="AL16" s="61"/>
      <c r="AM16" s="66">
        <v>4.6925515358243821</v>
      </c>
      <c r="AN16" s="66">
        <v>1.0298389203774545</v>
      </c>
      <c r="AO16" s="67"/>
      <c r="AP16" s="68">
        <v>0.50967152770546653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0.87000000000000033</v>
      </c>
      <c r="I17" s="77" t="s">
        <v>159</v>
      </c>
      <c r="J17" s="61"/>
      <c r="K17" s="66">
        <v>-6.3834337134720601E-2</v>
      </c>
      <c r="L17" s="66">
        <v>0.45143268973259565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1.9999999999999928E-2</v>
      </c>
      <c r="W17" s="73" t="s">
        <v>162</v>
      </c>
      <c r="X17" s="66">
        <v>3.8983443329139487</v>
      </c>
      <c r="Y17" s="66">
        <v>0.60873553769997379</v>
      </c>
      <c r="Z17" s="74"/>
      <c r="AA17" s="68">
        <v>0.35659527115524003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4.617458937098923</v>
      </c>
      <c r="AN17" s="66">
        <v>0.67495431319914445</v>
      </c>
      <c r="AO17" s="67"/>
      <c r="AP17" s="68">
        <v>0.47713246665248576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-0.1310403026057736</v>
      </c>
      <c r="L18" s="66">
        <v>0.51503018460600414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3.1583661562390386</v>
      </c>
      <c r="Y18" s="66">
        <v>0.9152172271168999</v>
      </c>
      <c r="Z18" s="74" t="s">
        <v>65</v>
      </c>
      <c r="AA18" s="68">
        <v>0.32482237356448113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126</v>
      </c>
      <c r="AJ18" s="72">
        <v>-0.13000000000000006</v>
      </c>
      <c r="AK18" s="77" t="s">
        <v>87</v>
      </c>
      <c r="AL18" s="61"/>
      <c r="AM18" s="66">
        <v>4.2483617109758134</v>
      </c>
      <c r="AN18" s="66">
        <v>0.76603372077042442</v>
      </c>
      <c r="AO18" s="67" t="s">
        <v>79</v>
      </c>
      <c r="AP18" s="68">
        <v>0.44719441999701498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158</v>
      </c>
      <c r="H19" s="64">
        <v>0.77999999999999969</v>
      </c>
      <c r="I19" s="77" t="s">
        <v>178</v>
      </c>
      <c r="J19" s="61"/>
      <c r="K19" s="66">
        <v>-0.24182789358115403</v>
      </c>
      <c r="L19" s="66">
        <v>0.57699527338788503</v>
      </c>
      <c r="M19" s="67" t="s">
        <v>65</v>
      </c>
      <c r="N19" s="68">
        <v>0</v>
      </c>
      <c r="O19" s="69" t="s">
        <v>173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-0.28999999999999987</v>
      </c>
      <c r="W19" s="73" t="s">
        <v>181</v>
      </c>
      <c r="X19" s="66">
        <v>2.9223199088901892</v>
      </c>
      <c r="Y19" s="66">
        <v>1.1965608265422427</v>
      </c>
      <c r="Z19" s="74"/>
      <c r="AA19" s="68">
        <v>0.29542408134646619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4.2075361281303296</v>
      </c>
      <c r="AN19" s="66">
        <v>0.81956962994248705</v>
      </c>
      <c r="AO19" s="67"/>
      <c r="AP19" s="68">
        <v>0.41754406970242786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0.37999999999999973</v>
      </c>
      <c r="I20" s="77" t="s">
        <v>189</v>
      </c>
      <c r="J20" s="61"/>
      <c r="K20" s="66">
        <v>-0.40150120609173423</v>
      </c>
      <c r="L20" s="66">
        <v>0.74061407909783583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183</v>
      </c>
      <c r="U20" s="71" t="s">
        <v>191</v>
      </c>
      <c r="V20" s="72">
        <v>7.0000000000000284E-2</v>
      </c>
      <c r="W20" s="73" t="s">
        <v>192</v>
      </c>
      <c r="X20" s="66">
        <v>2.8635225055833149</v>
      </c>
      <c r="Y20" s="66">
        <v>0.77941214660352054</v>
      </c>
      <c r="Z20" s="74"/>
      <c r="AA20" s="68">
        <v>0.26661728605485457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-3.0000000000000072E-2</v>
      </c>
      <c r="AK20" s="77" t="s">
        <v>185</v>
      </c>
      <c r="AL20" s="61"/>
      <c r="AM20" s="66">
        <v>4.1741524734075233</v>
      </c>
      <c r="AN20" s="66">
        <v>0.97267612913549517</v>
      </c>
      <c r="AO20" s="67" t="s">
        <v>65</v>
      </c>
      <c r="AP20" s="68">
        <v>0.38812897277857872</v>
      </c>
      <c r="AQ20" s="69" t="s">
        <v>173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183</v>
      </c>
      <c r="F21" s="62"/>
      <c r="G21" s="63" t="s">
        <v>196</v>
      </c>
      <c r="H21" s="64">
        <v>-0.64000000000000057</v>
      </c>
      <c r="I21" s="77" t="s">
        <v>48</v>
      </c>
      <c r="J21" s="61"/>
      <c r="K21" s="66">
        <v>-0.43734007538348424</v>
      </c>
      <c r="L21" s="66">
        <v>0.49457034983908138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0.33999999999999986</v>
      </c>
      <c r="W21" s="73" t="s">
        <v>199</v>
      </c>
      <c r="X21" s="66">
        <v>2.5427231701581365</v>
      </c>
      <c r="Y21" s="66">
        <v>0.77058536323191862</v>
      </c>
      <c r="Z21" s="74" t="s">
        <v>65</v>
      </c>
      <c r="AA21" s="68">
        <v>0.24103770506564831</v>
      </c>
      <c r="AB21" s="69" t="s">
        <v>173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201</v>
      </c>
      <c r="AL21" s="61"/>
      <c r="AM21" s="66">
        <v>4.1404564002948065</v>
      </c>
      <c r="AN21" s="66">
        <v>0.80090453220154556</v>
      </c>
      <c r="AO21" s="67"/>
      <c r="AP21" s="68">
        <v>0.35895133082621861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1.45</v>
      </c>
      <c r="I22" s="77" t="s">
        <v>205</v>
      </c>
      <c r="J22" s="61"/>
      <c r="K22" s="66">
        <v>-0.44624988518272202</v>
      </c>
      <c r="L22" s="66">
        <v>0.69192021155914751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-0.67999999999999972</v>
      </c>
      <c r="W22" s="73" t="s">
        <v>208</v>
      </c>
      <c r="X22" s="66">
        <v>2.430874691671848</v>
      </c>
      <c r="Y22" s="66">
        <v>0.82256270496427397</v>
      </c>
      <c r="Z22" s="74"/>
      <c r="AA22" s="68">
        <v>0.21658331035213943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4.0271929836409326</v>
      </c>
      <c r="AN22" s="66">
        <v>0.68064732088995561</v>
      </c>
      <c r="AO22" s="67"/>
      <c r="AP22" s="68">
        <v>0.33057185195008176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2.3900000000000006</v>
      </c>
      <c r="I23" s="77" t="s">
        <v>159</v>
      </c>
      <c r="J23" s="61"/>
      <c r="K23" s="66">
        <v>-0.60008997082817983</v>
      </c>
      <c r="L23" s="66">
        <v>0.73274389181616495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216</v>
      </c>
      <c r="V23" s="72">
        <v>-0.2700000000000003</v>
      </c>
      <c r="W23" s="73" t="s">
        <v>217</v>
      </c>
      <c r="X23" s="66">
        <v>2.2259287117990558</v>
      </c>
      <c r="Y23" s="66">
        <v>0.7769173239658258</v>
      </c>
      <c r="Z23" s="74"/>
      <c r="AA23" s="68">
        <v>0.19419065493927262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213</v>
      </c>
      <c r="AH23" s="61"/>
      <c r="AI23" s="71" t="s">
        <v>219</v>
      </c>
      <c r="AJ23" s="72">
        <v>-0.67000000000000026</v>
      </c>
      <c r="AK23" s="77" t="s">
        <v>220</v>
      </c>
      <c r="AL23" s="61"/>
      <c r="AM23" s="66">
        <v>3.5170934754922145</v>
      </c>
      <c r="AN23" s="66">
        <v>0.74795491257785496</v>
      </c>
      <c r="AO23" s="67" t="s">
        <v>65</v>
      </c>
      <c r="AP23" s="68">
        <v>0.3057870252982211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3.8</v>
      </c>
      <c r="I24" s="77" t="s">
        <v>192</v>
      </c>
      <c r="J24" s="61"/>
      <c r="K24" s="66">
        <v>-0.65799342780859726</v>
      </c>
      <c r="L24" s="66">
        <v>0.6429487802904652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-1.0200000000000002</v>
      </c>
      <c r="W24" s="73" t="s">
        <v>226</v>
      </c>
      <c r="X24" s="66">
        <v>2.1266311131827771</v>
      </c>
      <c r="Y24" s="66">
        <v>0.94163652674501941</v>
      </c>
      <c r="Z24" s="74"/>
      <c r="AA24" s="68">
        <v>0.17279692500742103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-0.2700000000000003</v>
      </c>
      <c r="AK24" s="77" t="s">
        <v>229</v>
      </c>
      <c r="AL24" s="61"/>
      <c r="AM24" s="66">
        <v>3.3376369918142546</v>
      </c>
      <c r="AN24" s="66">
        <v>0.7479090337212152</v>
      </c>
      <c r="AO24" s="67"/>
      <c r="AP24" s="68">
        <v>0.28226682179911539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125</v>
      </c>
      <c r="F25" s="62"/>
      <c r="G25" s="63" t="s">
        <v>231</v>
      </c>
      <c r="H25" s="64">
        <v>5.05</v>
      </c>
      <c r="I25" s="77" t="s">
        <v>232</v>
      </c>
      <c r="J25" s="61"/>
      <c r="K25" s="66">
        <v>-0.90305135008291593</v>
      </c>
      <c r="L25" s="66">
        <v>0.79785636486139544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0.25</v>
      </c>
      <c r="W25" s="73" t="s">
        <v>235</v>
      </c>
      <c r="X25" s="66">
        <v>1.9126311006537819</v>
      </c>
      <c r="Y25" s="66">
        <v>0.74007228213253506</v>
      </c>
      <c r="Z25" s="74"/>
      <c r="AA25" s="68">
        <v>0.15355601718236456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237</v>
      </c>
      <c r="AL25" s="61"/>
      <c r="AM25" s="66">
        <v>3.2913985549629685</v>
      </c>
      <c r="AN25" s="66">
        <v>0.76907717253134256</v>
      </c>
      <c r="AO25" s="67"/>
      <c r="AP25" s="68">
        <v>0.25907245884135371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-1.8799999999999997</v>
      </c>
      <c r="I26" s="77" t="s">
        <v>241</v>
      </c>
      <c r="J26" s="61"/>
      <c r="K26" s="66">
        <v>-1.0520426411742827</v>
      </c>
      <c r="L26" s="66">
        <v>1.1887037018718969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0.32000000000000028</v>
      </c>
      <c r="W26" s="73" t="s">
        <v>151</v>
      </c>
      <c r="X26" s="66">
        <v>1.7792944899464627</v>
      </c>
      <c r="Y26" s="66">
        <v>0.69370451999175442</v>
      </c>
      <c r="Z26" s="74"/>
      <c r="AA26" s="68">
        <v>0.1356564644338035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118</v>
      </c>
      <c r="AH26" s="61"/>
      <c r="AI26" s="71" t="s">
        <v>245</v>
      </c>
      <c r="AJ26" s="72">
        <v>0.32999999999999974</v>
      </c>
      <c r="AK26" s="77" t="s">
        <v>246</v>
      </c>
      <c r="AL26" s="61"/>
      <c r="AM26" s="66">
        <v>2.9426041549444863</v>
      </c>
      <c r="AN26" s="66">
        <v>0.78240957075919038</v>
      </c>
      <c r="AO26" s="67"/>
      <c r="AP26" s="68">
        <v>0.238336037022159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62</v>
      </c>
      <c r="F27" s="62"/>
      <c r="G27" s="63" t="s">
        <v>248</v>
      </c>
      <c r="H27" s="64">
        <v>0.78000000000000114</v>
      </c>
      <c r="I27" s="77" t="s">
        <v>249</v>
      </c>
      <c r="J27" s="61"/>
      <c r="K27" s="66">
        <v>-1.1346640753972412</v>
      </c>
      <c r="L27" s="66">
        <v>0.57581443841409119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251</v>
      </c>
      <c r="V27" s="72">
        <v>9.0000000000000566E-2</v>
      </c>
      <c r="W27" s="73" t="s">
        <v>252</v>
      </c>
      <c r="X27" s="66">
        <v>1.7346564880397697</v>
      </c>
      <c r="Y27" s="66">
        <v>0.77413390720258279</v>
      </c>
      <c r="Z27" s="74" t="s">
        <v>79</v>
      </c>
      <c r="AA27" s="68">
        <v>0.11820596622581105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177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2.9190996316992135</v>
      </c>
      <c r="AN27" s="66">
        <v>0.84222692564667478</v>
      </c>
      <c r="AO27" s="67" t="s">
        <v>65</v>
      </c>
      <c r="AP27" s="68">
        <v>0.21776525070234132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138</v>
      </c>
      <c r="F28" s="62"/>
      <c r="G28" s="63" t="s">
        <v>258</v>
      </c>
      <c r="H28" s="64">
        <v>6.56</v>
      </c>
      <c r="I28" s="77" t="s">
        <v>259</v>
      </c>
      <c r="J28" s="61"/>
      <c r="K28" s="66">
        <v>-1.6760497450729472</v>
      </c>
      <c r="L28" s="66">
        <v>0.96011292456861241</v>
      </c>
      <c r="M28" s="67" t="s">
        <v>65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225</v>
      </c>
      <c r="V28" s="72">
        <v>2.9999999999999714E-2</v>
      </c>
      <c r="W28" s="73" t="s">
        <v>262</v>
      </c>
      <c r="X28" s="66">
        <v>1.6948001832873552</v>
      </c>
      <c r="Y28" s="66">
        <v>0.72852427529128305</v>
      </c>
      <c r="Z28" s="74"/>
      <c r="AA28" s="68">
        <v>0.1011564190876441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239</v>
      </c>
      <c r="AH28" s="61"/>
      <c r="AI28" s="71" t="s">
        <v>180</v>
      </c>
      <c r="AJ28" s="72">
        <v>-0.97000000000000031</v>
      </c>
      <c r="AK28" s="77" t="s">
        <v>264</v>
      </c>
      <c r="AL28" s="61"/>
      <c r="AM28" s="66">
        <v>2.8690163150594432</v>
      </c>
      <c r="AN28" s="66">
        <v>1.0116894335396762</v>
      </c>
      <c r="AO28" s="67"/>
      <c r="AP28" s="68">
        <v>0.1975473996484518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-1.8426052439904708</v>
      </c>
      <c r="L29" s="66">
        <v>0.73022449027066683</v>
      </c>
      <c r="M29" s="67" t="s">
        <v>65</v>
      </c>
      <c r="N29" s="68">
        <v>0</v>
      </c>
      <c r="O29" s="69" t="s">
        <v>260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225</v>
      </c>
      <c r="V29" s="72">
        <v>1.19</v>
      </c>
      <c r="W29" s="73" t="s">
        <v>270</v>
      </c>
      <c r="X29" s="66">
        <v>1.6451832777005642</v>
      </c>
      <c r="Y29" s="66">
        <v>0.88663665908808242</v>
      </c>
      <c r="Z29" s="74"/>
      <c r="AA29" s="68">
        <v>8.4606013841833486E-2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2.8287942480209423</v>
      </c>
      <c r="AN29" s="66">
        <v>0.8049988744300558</v>
      </c>
      <c r="AO29" s="67"/>
      <c r="AP29" s="68">
        <v>0.17761299200204497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231</v>
      </c>
      <c r="H30" s="64">
        <v>1.9199999999999988</v>
      </c>
      <c r="I30" s="77" t="s">
        <v>98</v>
      </c>
      <c r="J30" s="61"/>
      <c r="K30" s="66">
        <v>-2.2449804932573207</v>
      </c>
      <c r="L30" s="66">
        <v>2.0747022004714966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275</v>
      </c>
      <c r="U30" s="71" t="s">
        <v>277</v>
      </c>
      <c r="V30" s="72">
        <v>-0.79000000000000059</v>
      </c>
      <c r="W30" s="73" t="s">
        <v>232</v>
      </c>
      <c r="X30" s="66">
        <v>1.5305695950563991</v>
      </c>
      <c r="Y30" s="66">
        <v>1.0138713302711375</v>
      </c>
      <c r="Z30" s="74"/>
      <c r="AA30" s="68">
        <v>6.9208612592712451E-2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87</v>
      </c>
      <c r="AL30" s="61"/>
      <c r="AM30" s="66">
        <v>2.7505900455546421</v>
      </c>
      <c r="AN30" s="66">
        <v>0.93594388853820099</v>
      </c>
      <c r="AO30" s="67"/>
      <c r="AP30" s="68">
        <v>0.15822968645601748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86</v>
      </c>
      <c r="F31" s="62"/>
      <c r="G31" s="63" t="s">
        <v>280</v>
      </c>
      <c r="H31" s="64">
        <v>1.65</v>
      </c>
      <c r="I31" s="77" t="s">
        <v>199</v>
      </c>
      <c r="J31" s="61"/>
      <c r="K31" s="66">
        <v>-2.3339063034956422</v>
      </c>
      <c r="L31" s="66">
        <v>1.0621639010078234</v>
      </c>
      <c r="M31" s="67" t="s">
        <v>65</v>
      </c>
      <c r="N31" s="68">
        <v>0</v>
      </c>
      <c r="O31" s="69" t="s">
        <v>260</v>
      </c>
      <c r="P31" s="48"/>
      <c r="Q31" s="58">
        <v>26</v>
      </c>
      <c r="R31" s="49" t="s">
        <v>281</v>
      </c>
      <c r="S31" s="60"/>
      <c r="T31" s="70" t="s">
        <v>149</v>
      </c>
      <c r="U31" s="71" t="s">
        <v>282</v>
      </c>
      <c r="V31" s="72">
        <v>-1.06</v>
      </c>
      <c r="W31" s="73" t="s">
        <v>283</v>
      </c>
      <c r="X31" s="66">
        <v>1.3855866851759093</v>
      </c>
      <c r="Y31" s="66">
        <v>1.315975159524613</v>
      </c>
      <c r="Z31" s="74"/>
      <c r="AA31" s="68">
        <v>5.526972720912636E-2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256</v>
      </c>
      <c r="AL31" s="61"/>
      <c r="AM31" s="66">
        <v>2.4414813385241154</v>
      </c>
      <c r="AN31" s="66">
        <v>0.91498738607679908</v>
      </c>
      <c r="AO31" s="67" t="s">
        <v>65</v>
      </c>
      <c r="AP31" s="68">
        <v>0.14102465844901965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-3.8261436313479256</v>
      </c>
      <c r="L32" s="66">
        <v>2.1689569573024823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82</v>
      </c>
      <c r="U32" s="71" t="s">
        <v>288</v>
      </c>
      <c r="V32" s="72">
        <v>0.97999999999999976</v>
      </c>
      <c r="W32" s="73" t="s">
        <v>185</v>
      </c>
      <c r="X32" s="66">
        <v>1.2654505901217663</v>
      </c>
      <c r="Y32" s="66">
        <v>0.79248594598899991</v>
      </c>
      <c r="Z32" s="74"/>
      <c r="AA32" s="68">
        <v>4.253940082607556E-2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2.19161259042491</v>
      </c>
      <c r="AN32" s="66">
        <v>0.90304358631816561</v>
      </c>
      <c r="AO32" s="67"/>
      <c r="AP32" s="68">
        <v>0.12558044619813119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-5.2816829201040383</v>
      </c>
      <c r="L33" s="66">
        <v>1.9993060162633782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187</v>
      </c>
      <c r="U33" s="71" t="s">
        <v>293</v>
      </c>
      <c r="V33" s="72">
        <v>-0.4799999999999997</v>
      </c>
      <c r="W33" s="73" t="s">
        <v>294</v>
      </c>
      <c r="X33" s="66">
        <v>1.2332001706036733</v>
      </c>
      <c r="Y33" s="66">
        <v>0.68735627327491433</v>
      </c>
      <c r="Z33" s="74" t="s">
        <v>79</v>
      </c>
      <c r="AA33" s="68">
        <v>3.0133510947824446E-2</v>
      </c>
      <c r="AB33" s="69" t="s">
        <v>253</v>
      </c>
      <c r="AC33" s="48"/>
      <c r="AD33" s="58">
        <v>28</v>
      </c>
      <c r="AE33" s="75" t="s">
        <v>295</v>
      </c>
      <c r="AF33" s="76"/>
      <c r="AG33" s="61" t="s">
        <v>234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2.1654592386300204</v>
      </c>
      <c r="AN33" s="66">
        <v>0.66980036837237755</v>
      </c>
      <c r="AO33" s="67"/>
      <c r="AP33" s="68">
        <v>0.11032053564269619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-7.3846051546157199</v>
      </c>
      <c r="L34" s="66">
        <v>2.8975834665292282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213</v>
      </c>
      <c r="U34" s="71" t="s">
        <v>293</v>
      </c>
      <c r="V34" s="72">
        <v>-0.80999999999999939</v>
      </c>
      <c r="W34" s="73" t="s">
        <v>299</v>
      </c>
      <c r="X34" s="66">
        <v>0.89713361583045725</v>
      </c>
      <c r="Y34" s="66">
        <v>1.0448176123376522</v>
      </c>
      <c r="Z34" s="74" t="s">
        <v>79</v>
      </c>
      <c r="AA34" s="68">
        <v>2.1108422313088269E-2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2.1288256853440934</v>
      </c>
      <c r="AN34" s="66">
        <v>1.0488080264638078</v>
      </c>
      <c r="AO34" s="67"/>
      <c r="AP34" s="68">
        <v>9.531878037206111E-2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-7.6747750046346157</v>
      </c>
      <c r="L35" s="66">
        <v>2.9591387909026898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0.15999999999999942</v>
      </c>
      <c r="W35" s="73" t="s">
        <v>237</v>
      </c>
      <c r="X35" s="66">
        <v>0.87416266417626931</v>
      </c>
      <c r="Y35" s="66">
        <v>0.95398807412613296</v>
      </c>
      <c r="Z35" s="74" t="s">
        <v>65</v>
      </c>
      <c r="AA35" s="68">
        <v>1.2314419517791265E-2</v>
      </c>
      <c r="AB35" s="69" t="s">
        <v>260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277</v>
      </c>
      <c r="AJ35" s="72">
        <v>-0.45</v>
      </c>
      <c r="AK35" s="77" t="s">
        <v>308</v>
      </c>
      <c r="AL35" s="61"/>
      <c r="AM35" s="66">
        <v>1.7397570930435204</v>
      </c>
      <c r="AN35" s="66">
        <v>0.97563794553096239</v>
      </c>
      <c r="AO35" s="67"/>
      <c r="AP35" s="68">
        <v>8.3058776972124701E-2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3.85</v>
      </c>
      <c r="I36" s="77" t="s">
        <v>311</v>
      </c>
      <c r="J36" s="61"/>
      <c r="K36" s="66">
        <v>-7.8623379046875019</v>
      </c>
      <c r="L36" s="66">
        <v>1.6557750018354671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177</v>
      </c>
      <c r="U36" s="71" t="s">
        <v>313</v>
      </c>
      <c r="V36" s="72">
        <v>-0.12000000000000029</v>
      </c>
      <c r="W36" s="73" t="s">
        <v>159</v>
      </c>
      <c r="X36" s="66">
        <v>0.8479539300111486</v>
      </c>
      <c r="Y36" s="66">
        <v>0.54919508569766851</v>
      </c>
      <c r="Z36" s="74"/>
      <c r="AA36" s="68">
        <v>3.7840743813654233E-3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187</v>
      </c>
      <c r="AH36" s="61"/>
      <c r="AI36" s="71" t="s">
        <v>313</v>
      </c>
      <c r="AJ36" s="72">
        <v>0.15</v>
      </c>
      <c r="AK36" s="77" t="s">
        <v>315</v>
      </c>
      <c r="AL36" s="61"/>
      <c r="AM36" s="66">
        <v>1.5460159685938</v>
      </c>
      <c r="AN36" s="66">
        <v>0.97907490302058575</v>
      </c>
      <c r="AO36" s="67" t="s">
        <v>79</v>
      </c>
      <c r="AP36" s="68">
        <v>7.2164060056122623E-2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-8.3037596362415158</v>
      </c>
      <c r="L37" s="86">
        <v>4.4051820537790167</v>
      </c>
      <c r="M37" s="87" t="s">
        <v>65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-0.45999999999999941</v>
      </c>
      <c r="W37" s="73" t="s">
        <v>321</v>
      </c>
      <c r="X37" s="66">
        <v>0.2210479390476191</v>
      </c>
      <c r="Y37" s="66">
        <v>0.63083730380268987</v>
      </c>
      <c r="Z37" s="74" t="s">
        <v>79</v>
      </c>
      <c r="AA37" s="68">
        <v>1.560350727243012E-3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183</v>
      </c>
      <c r="AH37" s="61"/>
      <c r="AI37" s="71" t="s">
        <v>122</v>
      </c>
      <c r="AJ37" s="72">
        <v>0.17999999999999972</v>
      </c>
      <c r="AK37" s="77" t="s">
        <v>324</v>
      </c>
      <c r="AL37" s="61"/>
      <c r="AM37" s="66">
        <v>1.5134053464931707</v>
      </c>
      <c r="AN37" s="66">
        <v>0.87378767479637875</v>
      </c>
      <c r="AO37" s="67"/>
      <c r="AP37" s="68">
        <v>6.1499148978778388E-2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104</v>
      </c>
      <c r="U38" s="71" t="s">
        <v>150</v>
      </c>
      <c r="V38" s="72">
        <v>0.15</v>
      </c>
      <c r="W38" s="73" t="s">
        <v>235</v>
      </c>
      <c r="X38" s="66">
        <v>0.15510574428127022</v>
      </c>
      <c r="Y38" s="66">
        <v>0.77621265859340605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177</v>
      </c>
      <c r="AH38" s="61"/>
      <c r="AI38" s="71" t="s">
        <v>327</v>
      </c>
      <c r="AJ38" s="72">
        <v>-0.3</v>
      </c>
      <c r="AK38" s="77" t="s">
        <v>159</v>
      </c>
      <c r="AL38" s="61"/>
      <c r="AM38" s="66">
        <v>1.4344560299740319</v>
      </c>
      <c r="AN38" s="66">
        <v>0.74143149282768495</v>
      </c>
      <c r="AO38" s="67"/>
      <c r="AP38" s="68">
        <v>5.1390590792775963E-2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266</v>
      </c>
      <c r="U39" s="71" t="s">
        <v>329</v>
      </c>
      <c r="V39" s="72">
        <v>-1.3400000000000005</v>
      </c>
      <c r="W39" s="73" t="s">
        <v>330</v>
      </c>
      <c r="X39" s="66">
        <v>-0.20017191659390349</v>
      </c>
      <c r="Y39" s="66">
        <v>1.2729325753508463</v>
      </c>
      <c r="Z39" s="74" t="s">
        <v>79</v>
      </c>
      <c r="AA39" s="68">
        <v>0</v>
      </c>
      <c r="AB39" s="69" t="s">
        <v>322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-0.32999999999999974</v>
      </c>
      <c r="AK39" s="77" t="s">
        <v>333</v>
      </c>
      <c r="AL39" s="61"/>
      <c r="AM39" s="66">
        <v>1.4076745461109483</v>
      </c>
      <c r="AN39" s="66">
        <v>0.71614065311231989</v>
      </c>
      <c r="AO39" s="67"/>
      <c r="AP39" s="68">
        <v>4.1470760725503271E-2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275</v>
      </c>
      <c r="U40" s="71" t="s">
        <v>329</v>
      </c>
      <c r="V40" s="72">
        <v>-0.10999999999999943</v>
      </c>
      <c r="W40" s="73" t="s">
        <v>237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104</v>
      </c>
      <c r="AH40" s="61"/>
      <c r="AI40" s="71" t="s">
        <v>293</v>
      </c>
      <c r="AJ40" s="72">
        <v>-0.72000000000000031</v>
      </c>
      <c r="AK40" s="77" t="s">
        <v>229</v>
      </c>
      <c r="AL40" s="61"/>
      <c r="AM40" s="66">
        <v>1.3214979695560205</v>
      </c>
      <c r="AN40" s="66">
        <v>0.77492463281395219</v>
      </c>
      <c r="AO40" s="67"/>
      <c r="AP40" s="68">
        <v>3.2158213781709563E-2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239</v>
      </c>
      <c r="F41" s="94"/>
      <c r="G41" s="71" t="s">
        <v>73</v>
      </c>
      <c r="H41" s="51">
        <v>0.05</v>
      </c>
      <c r="I41" s="57" t="s">
        <v>337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0.77616397422679018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239</v>
      </c>
      <c r="U41" s="71" t="s">
        <v>340</v>
      </c>
      <c r="V41" s="72">
        <v>-0.72000000000000031</v>
      </c>
      <c r="W41" s="73" t="s">
        <v>208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293</v>
      </c>
      <c r="AJ41" s="72">
        <v>-0.25999999999999945</v>
      </c>
      <c r="AK41" s="77" t="s">
        <v>178</v>
      </c>
      <c r="AL41" s="61"/>
      <c r="AM41" s="66">
        <v>1.1715168992566167</v>
      </c>
      <c r="AN41" s="66">
        <v>1.2190287079090489</v>
      </c>
      <c r="AO41" s="67"/>
      <c r="AP41" s="68">
        <v>2.39025778510389E-2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191</v>
      </c>
      <c r="H42" s="72">
        <v>-0.6100000000000001</v>
      </c>
      <c r="I42" s="77" t="s">
        <v>343</v>
      </c>
      <c r="J42" s="61"/>
      <c r="K42" s="66">
        <v>3.8458819572803269</v>
      </c>
      <c r="L42" s="66">
        <v>0.77472556055388375</v>
      </c>
      <c r="M42" s="67"/>
      <c r="N42" s="68">
        <v>0.62882248671678254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177</v>
      </c>
      <c r="U42" s="71" t="s">
        <v>345</v>
      </c>
      <c r="V42" s="72">
        <v>-0.84000000000000052</v>
      </c>
      <c r="W42" s="73" t="s">
        <v>232</v>
      </c>
      <c r="X42" s="66">
        <v>-0.51788665403326706</v>
      </c>
      <c r="Y42" s="66">
        <v>0.85489976015640134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213</v>
      </c>
      <c r="AH42" s="61"/>
      <c r="AI42" s="71" t="s">
        <v>347</v>
      </c>
      <c r="AJ42" s="72">
        <v>-0.92999999999999972</v>
      </c>
      <c r="AK42" s="77" t="s">
        <v>348</v>
      </c>
      <c r="AL42" s="61"/>
      <c r="AM42" s="66">
        <v>0.89139691154476219</v>
      </c>
      <c r="AN42" s="66">
        <v>0.77055824402340867</v>
      </c>
      <c r="AO42" s="67"/>
      <c r="AP42" s="68">
        <v>1.7620937034668705E-2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-0.16000000000000014</v>
      </c>
      <c r="I43" s="77" t="s">
        <v>351</v>
      </c>
      <c r="J43" s="61"/>
      <c r="K43" s="66">
        <v>3.0984784627802</v>
      </c>
      <c r="L43" s="66">
        <v>0.78555762753538616</v>
      </c>
      <c r="M43" s="67"/>
      <c r="N43" s="68">
        <v>0.51011514447516026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-1.7900000000000005</v>
      </c>
      <c r="W43" s="73" t="s">
        <v>351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2.9999999999999714E-2</v>
      </c>
      <c r="AK43" s="77" t="s">
        <v>356</v>
      </c>
      <c r="AL43" s="61"/>
      <c r="AM43" s="66">
        <v>0.7660862553975023</v>
      </c>
      <c r="AN43" s="66">
        <v>0.75648400070492361</v>
      </c>
      <c r="AO43" s="67"/>
      <c r="AP43" s="68">
        <v>1.222235574227269E-2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225</v>
      </c>
      <c r="H44" s="72">
        <v>-0.3</v>
      </c>
      <c r="I44" s="77" t="s">
        <v>185</v>
      </c>
      <c r="J44" s="61"/>
      <c r="K44" s="66">
        <v>2.4515747889057025</v>
      </c>
      <c r="L44" s="66">
        <v>0.68516847866083219</v>
      </c>
      <c r="M44" s="67"/>
      <c r="N44" s="68">
        <v>0.41619164912304596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104</v>
      </c>
      <c r="U44" s="71" t="s">
        <v>150</v>
      </c>
      <c r="V44" s="72">
        <v>-0.17999999999999972</v>
      </c>
      <c r="W44" s="73" t="s">
        <v>165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198</v>
      </c>
      <c r="AH44" s="61"/>
      <c r="AI44" s="71" t="s">
        <v>360</v>
      </c>
      <c r="AJ44" s="72">
        <v>-0.1</v>
      </c>
      <c r="AK44" s="77" t="s">
        <v>159</v>
      </c>
      <c r="AL44" s="61"/>
      <c r="AM44" s="66">
        <v>0.66907386936515023</v>
      </c>
      <c r="AN44" s="66">
        <v>0.88265879410923886</v>
      </c>
      <c r="AO44" s="67"/>
      <c r="AP44" s="68">
        <v>7.5074171189299776E-3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203</v>
      </c>
      <c r="F45" s="62"/>
      <c r="G45" s="71" t="s">
        <v>288</v>
      </c>
      <c r="H45" s="72">
        <v>-0.49000000000000055</v>
      </c>
      <c r="I45" s="77" t="s">
        <v>229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0.32982816856443337</v>
      </c>
      <c r="O45" s="69" t="s">
        <v>140</v>
      </c>
      <c r="P45" s="48"/>
      <c r="Q45" s="58">
        <v>40</v>
      </c>
      <c r="R45" s="49" t="s">
        <v>362</v>
      </c>
      <c r="S45" s="60"/>
      <c r="T45" s="70" t="s">
        <v>118</v>
      </c>
      <c r="U45" s="71" t="s">
        <v>363</v>
      </c>
      <c r="V45" s="72">
        <v>-0.47000000000000031</v>
      </c>
      <c r="W45" s="73" t="s">
        <v>364</v>
      </c>
      <c r="X45" s="66">
        <v>-1.1705823368665134</v>
      </c>
      <c r="Y45" s="66">
        <v>0.69769140018189257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76</v>
      </c>
      <c r="AH45" s="61"/>
      <c r="AI45" s="71" t="s">
        <v>366</v>
      </c>
      <c r="AJ45" s="72">
        <v>-0.4</v>
      </c>
      <c r="AK45" s="77" t="s">
        <v>98</v>
      </c>
      <c r="AL45" s="61"/>
      <c r="AM45" s="66">
        <v>0.50946625274530943</v>
      </c>
      <c r="AN45" s="66">
        <v>0.60832506806452114</v>
      </c>
      <c r="AO45" s="67" t="s">
        <v>65</v>
      </c>
      <c r="AP45" s="68">
        <v>3.9172274218823456E-3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122</v>
      </c>
      <c r="H46" s="72">
        <v>-0.87000000000000033</v>
      </c>
      <c r="I46" s="77" t="s">
        <v>369</v>
      </c>
      <c r="J46" s="61"/>
      <c r="K46" s="66">
        <v>2.0087480184873345</v>
      </c>
      <c r="L46" s="66">
        <v>0.70293941658595094</v>
      </c>
      <c r="M46" s="67"/>
      <c r="N46" s="68">
        <v>0.25287002882839082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234</v>
      </c>
      <c r="U46" s="71" t="s">
        <v>371</v>
      </c>
      <c r="V46" s="72">
        <v>-2.0199999999999987</v>
      </c>
      <c r="W46" s="73" t="s">
        <v>249</v>
      </c>
      <c r="X46" s="66">
        <v>-1.26821830156274</v>
      </c>
      <c r="Y46" s="66">
        <v>0.76011711641555624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345</v>
      </c>
      <c r="AJ46" s="72">
        <v>-0.85</v>
      </c>
      <c r="AK46" s="77" t="s">
        <v>373</v>
      </c>
      <c r="AL46" s="61"/>
      <c r="AM46" s="66">
        <v>0.26868395676646972</v>
      </c>
      <c r="AN46" s="66">
        <v>0.90281495303654602</v>
      </c>
      <c r="AO46" s="67"/>
      <c r="AP46" s="68">
        <v>2.0238215914726407E-3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375</v>
      </c>
      <c r="H47" s="72">
        <v>0.2700000000000003</v>
      </c>
      <c r="I47" s="77" t="s">
        <v>241</v>
      </c>
      <c r="J47" s="61"/>
      <c r="K47" s="66">
        <v>1.7606605770013632</v>
      </c>
      <c r="L47" s="66">
        <v>0.78193636134082989</v>
      </c>
      <c r="M47" s="67"/>
      <c r="N47" s="68">
        <v>0.18541648987498499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-1.1300000000000012</v>
      </c>
      <c r="W47" s="73" t="s">
        <v>123</v>
      </c>
      <c r="X47" s="66">
        <v>-1.4434429696645563</v>
      </c>
      <c r="Y47" s="66">
        <v>0.7375505907512856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153</v>
      </c>
      <c r="AH47" s="61"/>
      <c r="AI47" s="71" t="s">
        <v>143</v>
      </c>
      <c r="AJ47" s="72">
        <v>1.0900000000000005</v>
      </c>
      <c r="AK47" s="77" t="s">
        <v>379</v>
      </c>
      <c r="AL47" s="61"/>
      <c r="AM47" s="66">
        <v>0.13996926355284592</v>
      </c>
      <c r="AN47" s="66">
        <v>0.69315781685183608</v>
      </c>
      <c r="AO47" s="67"/>
      <c r="AP47" s="68">
        <v>1.0374634073870449E-3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234</v>
      </c>
      <c r="F48" s="62"/>
      <c r="G48" s="71" t="s">
        <v>150</v>
      </c>
      <c r="H48" s="72">
        <v>-0.67000000000000026</v>
      </c>
      <c r="I48" s="77" t="s">
        <v>172</v>
      </c>
      <c r="J48" s="61"/>
      <c r="K48" s="66">
        <v>1.6422586915584194</v>
      </c>
      <c r="L48" s="66">
        <v>0.66340755563128739</v>
      </c>
      <c r="M48" s="67"/>
      <c r="N48" s="68">
        <v>0.122499104167814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213</v>
      </c>
      <c r="U48" s="71" t="s">
        <v>340</v>
      </c>
      <c r="V48" s="72">
        <v>-0.57000000000000028</v>
      </c>
      <c r="W48" s="73" t="s">
        <v>382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138</v>
      </c>
      <c r="AH48" s="61"/>
      <c r="AI48" s="71" t="s">
        <v>384</v>
      </c>
      <c r="AJ48" s="72">
        <v>-1.1799999999999997</v>
      </c>
      <c r="AK48" s="77" t="s">
        <v>98</v>
      </c>
      <c r="AL48" s="61"/>
      <c r="AM48" s="66">
        <v>0.11702487440757134</v>
      </c>
      <c r="AN48" s="66">
        <v>0.58832286357563668</v>
      </c>
      <c r="AO48" s="67"/>
      <c r="AP48" s="68">
        <v>2.1279347854995855E-4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149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7.7259547037801024E-2</v>
      </c>
      <c r="O49" s="69" t="s">
        <v>175</v>
      </c>
      <c r="P49" s="14"/>
      <c r="Q49" s="58">
        <v>44</v>
      </c>
      <c r="R49" s="49" t="s">
        <v>388</v>
      </c>
      <c r="S49" s="60"/>
      <c r="T49" s="70" t="s">
        <v>203</v>
      </c>
      <c r="U49" s="71" t="s">
        <v>389</v>
      </c>
      <c r="V49" s="72">
        <v>-1.3900000000000006</v>
      </c>
      <c r="W49" s="73" t="s">
        <v>98</v>
      </c>
      <c r="X49" s="66">
        <v>-1.8165293697933578</v>
      </c>
      <c r="Y49" s="66">
        <v>1.0418092114001778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58</v>
      </c>
      <c r="AH49" s="61"/>
      <c r="AI49" s="71" t="s">
        <v>143</v>
      </c>
      <c r="AJ49" s="72">
        <v>0.32000000000000028</v>
      </c>
      <c r="AK49" s="77" t="s">
        <v>178</v>
      </c>
      <c r="AL49" s="61"/>
      <c r="AM49" s="66">
        <v>3.0196481320928125E-2</v>
      </c>
      <c r="AN49" s="66">
        <v>1.2167346464160076</v>
      </c>
      <c r="AO49" s="67" t="s">
        <v>65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0.15999999999999942</v>
      </c>
      <c r="I50" s="77" t="s">
        <v>232</v>
      </c>
      <c r="J50" s="61"/>
      <c r="K50" s="66">
        <v>0.60531766286001965</v>
      </c>
      <c r="L50" s="66">
        <v>0.80442388017788091</v>
      </c>
      <c r="M50" s="67"/>
      <c r="N50" s="68">
        <v>5.4068922402782937E-2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395</v>
      </c>
      <c r="V50" s="72">
        <v>-1.2799999999999998</v>
      </c>
      <c r="W50" s="73" t="s">
        <v>396</v>
      </c>
      <c r="X50" s="66">
        <v>-2.2695175798054947</v>
      </c>
      <c r="Y50" s="66">
        <v>1.1367225009810724</v>
      </c>
      <c r="Z50" s="74" t="s">
        <v>65</v>
      </c>
      <c r="AA50" s="68">
        <v>0</v>
      </c>
      <c r="AB50" s="69" t="s">
        <v>318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0.17000000000000029</v>
      </c>
      <c r="AK50" s="77" t="s">
        <v>98</v>
      </c>
      <c r="AL50" s="61"/>
      <c r="AM50" s="66">
        <v>-9.5469111846822972E-3</v>
      </c>
      <c r="AN50" s="66">
        <v>0.61370117430757631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104</v>
      </c>
      <c r="F51" s="62"/>
      <c r="G51" s="71" t="s">
        <v>400</v>
      </c>
      <c r="H51" s="72">
        <v>-0.29000000000000059</v>
      </c>
      <c r="I51" s="77" t="s">
        <v>401</v>
      </c>
      <c r="J51" s="61"/>
      <c r="K51" s="66">
        <v>0.5949114125089261</v>
      </c>
      <c r="L51" s="66">
        <v>0.5802306417471701</v>
      </c>
      <c r="M51" s="67"/>
      <c r="N51" s="68">
        <v>3.127697677641969E-2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-0.45999999999999941</v>
      </c>
      <c r="W51" s="73" t="s">
        <v>404</v>
      </c>
      <c r="X51" s="66">
        <v>-2.6023718133379323</v>
      </c>
      <c r="Y51" s="66">
        <v>2.0019411992811449</v>
      </c>
      <c r="Z51" s="74" t="s">
        <v>65</v>
      </c>
      <c r="AA51" s="68">
        <v>0</v>
      </c>
      <c r="AB51" s="69" t="s">
        <v>318</v>
      </c>
      <c r="AC51" s="14"/>
      <c r="AD51" s="58">
        <v>46</v>
      </c>
      <c r="AE51" s="75" t="s">
        <v>405</v>
      </c>
      <c r="AF51" s="76"/>
      <c r="AG51" s="61" t="s">
        <v>149</v>
      </c>
      <c r="AH51" s="61"/>
      <c r="AI51" s="71" t="s">
        <v>196</v>
      </c>
      <c r="AJ51" s="72">
        <v>-0.1</v>
      </c>
      <c r="AK51" s="77" t="s">
        <v>185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196</v>
      </c>
      <c r="H52" s="72">
        <v>0.12000000000000029</v>
      </c>
      <c r="I52" s="77" t="s">
        <v>407</v>
      </c>
      <c r="J52" s="61"/>
      <c r="K52" s="66">
        <v>0.35056859238095239</v>
      </c>
      <c r="L52" s="66">
        <v>0.56915199320484489</v>
      </c>
      <c r="M52" s="67"/>
      <c r="N52" s="68">
        <v>1.7846169890129705E-2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239</v>
      </c>
      <c r="U52" s="71" t="s">
        <v>409</v>
      </c>
      <c r="V52" s="72">
        <v>-9.0000000000000566E-2</v>
      </c>
      <c r="W52" s="73" t="s">
        <v>364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347</v>
      </c>
      <c r="AJ52" s="72">
        <v>-0.79000000000000059</v>
      </c>
      <c r="AK52" s="77" t="s">
        <v>98</v>
      </c>
      <c r="AL52" s="61"/>
      <c r="AM52" s="66">
        <v>-0.42268850683806314</v>
      </c>
      <c r="AN52" s="66">
        <v>0.7647193970096029</v>
      </c>
      <c r="AO52" s="67" t="s">
        <v>65</v>
      </c>
      <c r="AP52" s="68">
        <v>0</v>
      </c>
      <c r="AQ52" s="69" t="s">
        <v>391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363</v>
      </c>
      <c r="H53" s="72">
        <v>-0.64000000000000057</v>
      </c>
      <c r="I53" s="77" t="s">
        <v>412</v>
      </c>
      <c r="J53" s="61"/>
      <c r="K53" s="66">
        <v>0.30227281734944644</v>
      </c>
      <c r="L53" s="66">
        <v>0.70067708716818178</v>
      </c>
      <c r="M53" s="67"/>
      <c r="N53" s="68">
        <v>6.2656463491514479E-3</v>
      </c>
      <c r="O53" s="69">
        <v>6</v>
      </c>
      <c r="P53" s="14"/>
      <c r="Q53" s="58">
        <v>48</v>
      </c>
      <c r="R53" s="49" t="s">
        <v>413</v>
      </c>
      <c r="S53" s="60"/>
      <c r="T53" s="70" t="s">
        <v>187</v>
      </c>
      <c r="U53" s="71" t="s">
        <v>414</v>
      </c>
      <c r="V53" s="72">
        <v>5.9999999999999429E-2</v>
      </c>
      <c r="W53" s="73" t="s">
        <v>396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395</v>
      </c>
      <c r="AJ53" s="72">
        <v>-0.4</v>
      </c>
      <c r="AK53" s="77" t="s">
        <v>321</v>
      </c>
      <c r="AL53" s="61"/>
      <c r="AM53" s="66">
        <v>-0.51339804278767598</v>
      </c>
      <c r="AN53" s="66">
        <v>0.7464143717290056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239</v>
      </c>
      <c r="F54" s="62"/>
      <c r="G54" s="71" t="s">
        <v>360</v>
      </c>
      <c r="H54" s="72">
        <v>-0.77999999999999969</v>
      </c>
      <c r="I54" s="77" t="s">
        <v>113</v>
      </c>
      <c r="J54" s="61"/>
      <c r="K54" s="66">
        <v>0.10463388198726885</v>
      </c>
      <c r="L54" s="66">
        <v>0.87496587074011267</v>
      </c>
      <c r="M54" s="67"/>
      <c r="N54" s="68">
        <v>2.2569658989451532E-3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170</v>
      </c>
      <c r="U54" s="71" t="s">
        <v>418</v>
      </c>
      <c r="V54" s="72">
        <v>-1.5099999999999993</v>
      </c>
      <c r="W54" s="73" t="s">
        <v>98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203</v>
      </c>
      <c r="AH54" s="61"/>
      <c r="AI54" s="71" t="s">
        <v>420</v>
      </c>
      <c r="AJ54" s="72">
        <v>1.4599999999999995</v>
      </c>
      <c r="AK54" s="77" t="s">
        <v>421</v>
      </c>
      <c r="AL54" s="61"/>
      <c r="AM54" s="66">
        <v>-0.56706321165277651</v>
      </c>
      <c r="AN54" s="66">
        <v>0.94325104902676593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177</v>
      </c>
      <c r="F55" s="62"/>
      <c r="G55" s="71" t="s">
        <v>409</v>
      </c>
      <c r="H55" s="72">
        <v>0.40999999999999942</v>
      </c>
      <c r="I55" s="77" t="s">
        <v>294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72</v>
      </c>
      <c r="U55" s="71" t="s">
        <v>424</v>
      </c>
      <c r="V55" s="72">
        <v>-1.0599999999999994</v>
      </c>
      <c r="W55" s="73" t="s">
        <v>425</v>
      </c>
      <c r="X55" s="66">
        <v>-3.1524755818865611</v>
      </c>
      <c r="Y55" s="66">
        <v>1.7384168658233903</v>
      </c>
      <c r="Z55" s="74" t="s">
        <v>65</v>
      </c>
      <c r="AA55" s="68">
        <v>0</v>
      </c>
      <c r="AB55" s="69" t="s">
        <v>318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427</v>
      </c>
      <c r="AJ55" s="72">
        <v>0.18000000000000113</v>
      </c>
      <c r="AK55" s="77" t="s">
        <v>428</v>
      </c>
      <c r="AL55" s="61"/>
      <c r="AM55" s="66">
        <v>-0.68021161916031481</v>
      </c>
      <c r="AN55" s="66">
        <v>0.65080568381199866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138</v>
      </c>
      <c r="F56" s="62"/>
      <c r="G56" s="71" t="s">
        <v>430</v>
      </c>
      <c r="H56" s="72">
        <v>0.9</v>
      </c>
      <c r="I56" s="77" t="s">
        <v>431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198</v>
      </c>
      <c r="U56" s="71" t="s">
        <v>433</v>
      </c>
      <c r="V56" s="72">
        <v>5.3599999999999994</v>
      </c>
      <c r="W56" s="73" t="s">
        <v>434</v>
      </c>
      <c r="X56" s="66">
        <v>-3.2897074982448284</v>
      </c>
      <c r="Y56" s="66">
        <v>1.324865371465036</v>
      </c>
      <c r="Z56" s="74" t="s">
        <v>79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266</v>
      </c>
      <c r="AH56" s="61"/>
      <c r="AI56" s="71" t="s">
        <v>437</v>
      </c>
      <c r="AJ56" s="72">
        <v>-1.0099999999999993</v>
      </c>
      <c r="AK56" s="77" t="s">
        <v>438</v>
      </c>
      <c r="AL56" s="61"/>
      <c r="AM56" s="66">
        <v>-0.74186523991965947</v>
      </c>
      <c r="AN56" s="66">
        <v>1.1976279443109621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125</v>
      </c>
      <c r="U57" s="71" t="s">
        <v>424</v>
      </c>
      <c r="V57" s="72">
        <v>2.25</v>
      </c>
      <c r="W57" s="73" t="s">
        <v>443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437</v>
      </c>
      <c r="AJ57" s="72">
        <v>0.10999999999999943</v>
      </c>
      <c r="AK57" s="77" t="s">
        <v>232</v>
      </c>
      <c r="AL57" s="61"/>
      <c r="AM57" s="66">
        <v>-0.88235243595612634</v>
      </c>
      <c r="AN57" s="66">
        <v>0.84759469797724263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430</v>
      </c>
      <c r="H58" s="72">
        <v>-2.1300000000000012</v>
      </c>
      <c r="I58" s="77" t="s">
        <v>113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183</v>
      </c>
      <c r="U58" s="71" t="s">
        <v>424</v>
      </c>
      <c r="V58" s="72">
        <v>0.69000000000000061</v>
      </c>
      <c r="W58" s="73" t="s">
        <v>98</v>
      </c>
      <c r="X58" s="66">
        <v>-3.3102646418963642</v>
      </c>
      <c r="Y58" s="66">
        <v>1.5800522565147708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82</v>
      </c>
      <c r="AH58" s="61"/>
      <c r="AI58" s="71" t="s">
        <v>448</v>
      </c>
      <c r="AJ58" s="72">
        <v>0.55999999999999939</v>
      </c>
      <c r="AK58" s="77" t="s">
        <v>449</v>
      </c>
      <c r="AL58" s="61"/>
      <c r="AM58" s="66">
        <v>-0.99917996809523846</v>
      </c>
      <c r="AN58" s="66">
        <v>0.72454107932074019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72</v>
      </c>
      <c r="F59" s="62"/>
      <c r="G59" s="71" t="s">
        <v>451</v>
      </c>
      <c r="H59" s="72">
        <v>5.669999999999999</v>
      </c>
      <c r="I59" s="77" t="s">
        <v>159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266</v>
      </c>
      <c r="U59" s="71" t="s">
        <v>418</v>
      </c>
      <c r="V59" s="72">
        <v>1.75</v>
      </c>
      <c r="W59" s="73" t="s">
        <v>56</v>
      </c>
      <c r="X59" s="66">
        <v>-3.3365264934375007</v>
      </c>
      <c r="Y59" s="66">
        <v>1.27512300964098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266</v>
      </c>
      <c r="AH59" s="61"/>
      <c r="AI59" s="71" t="s">
        <v>409</v>
      </c>
      <c r="AJ59" s="72">
        <v>1.5099999999999993</v>
      </c>
      <c r="AK59" s="77" t="s">
        <v>454</v>
      </c>
      <c r="AL59" s="61"/>
      <c r="AM59" s="66">
        <v>-1.3223195148441527</v>
      </c>
      <c r="AN59" s="66">
        <v>1.1203224035466253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54</v>
      </c>
      <c r="F60" s="62"/>
      <c r="G60" s="71" t="s">
        <v>440</v>
      </c>
      <c r="H60" s="72">
        <v>-0.21999999999999886</v>
      </c>
      <c r="I60" s="77" t="s">
        <v>456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214</v>
      </c>
      <c r="V60" s="72">
        <v>-0.50999999999999945</v>
      </c>
      <c r="W60" s="73" t="s">
        <v>458</v>
      </c>
      <c r="X60" s="66">
        <v>-3.3808759151594927</v>
      </c>
      <c r="Y60" s="66">
        <v>1.4267771217224015</v>
      </c>
      <c r="Z60" s="74" t="s">
        <v>79</v>
      </c>
      <c r="AA60" s="68">
        <v>0</v>
      </c>
      <c r="AB60" s="69" t="s">
        <v>435</v>
      </c>
      <c r="AC60" s="14"/>
      <c r="AD60" s="58">
        <v>55</v>
      </c>
      <c r="AE60" s="75" t="s">
        <v>459</v>
      </c>
      <c r="AF60" s="76"/>
      <c r="AG60" s="61" t="s">
        <v>187</v>
      </c>
      <c r="AH60" s="61"/>
      <c r="AI60" s="71" t="s">
        <v>460</v>
      </c>
      <c r="AJ60" s="72">
        <v>3.180000000000001</v>
      </c>
      <c r="AK60" s="77" t="s">
        <v>159</v>
      </c>
      <c r="AL60" s="61"/>
      <c r="AM60" s="66">
        <v>-1.3512613985438298</v>
      </c>
      <c r="AN60" s="66">
        <v>1.3488852705319345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183</v>
      </c>
      <c r="F61" s="62"/>
      <c r="G61" s="71" t="s">
        <v>462</v>
      </c>
      <c r="H61" s="72">
        <v>4.2099999999999991</v>
      </c>
      <c r="I61" s="77" t="s">
        <v>252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239</v>
      </c>
      <c r="U61" s="71" t="s">
        <v>464</v>
      </c>
      <c r="V61" s="72">
        <v>-3.4900000000000007</v>
      </c>
      <c r="W61" s="73" t="s">
        <v>465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96</v>
      </c>
      <c r="AH61" s="61"/>
      <c r="AI61" s="71" t="s">
        <v>467</v>
      </c>
      <c r="AJ61" s="72">
        <v>4.99</v>
      </c>
      <c r="AK61" s="77" t="s">
        <v>159</v>
      </c>
      <c r="AL61" s="61"/>
      <c r="AM61" s="66">
        <v>-1.3558836437019668</v>
      </c>
      <c r="AN61" s="66">
        <v>0.77381881702386435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6.5699999999999985</v>
      </c>
      <c r="I62" s="77" t="s">
        <v>470</v>
      </c>
      <c r="J62" s="61"/>
      <c r="K62" s="66">
        <v>-1.4184708567659694</v>
      </c>
      <c r="L62" s="66">
        <v>1.2034050708578417</v>
      </c>
      <c r="M62" s="67" t="s">
        <v>65</v>
      </c>
      <c r="N62" s="68">
        <v>0</v>
      </c>
      <c r="O62" s="69" t="s">
        <v>367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460</v>
      </c>
      <c r="V62" s="72">
        <v>0.81999999999999884</v>
      </c>
      <c r="W62" s="73" t="s">
        <v>98</v>
      </c>
      <c r="X62" s="66">
        <v>-4.1080819261217938</v>
      </c>
      <c r="Y62" s="66">
        <v>1.354977158285066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266</v>
      </c>
      <c r="AH62" s="61"/>
      <c r="AI62" s="71" t="s">
        <v>473</v>
      </c>
      <c r="AJ62" s="72">
        <v>2.330000000000001</v>
      </c>
      <c r="AK62" s="77" t="s">
        <v>369</v>
      </c>
      <c r="AL62" s="61"/>
      <c r="AM62" s="66">
        <v>-1.6642608014670979</v>
      </c>
      <c r="AN62" s="66">
        <v>0.88369985270851359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198</v>
      </c>
      <c r="F63" s="62"/>
      <c r="G63" s="71" t="s">
        <v>467</v>
      </c>
      <c r="H63" s="72">
        <v>4.3800000000000008</v>
      </c>
      <c r="I63" s="77" t="s">
        <v>441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322</v>
      </c>
      <c r="P63" s="14"/>
      <c r="Q63" s="58">
        <v>58</v>
      </c>
      <c r="R63" s="49" t="s">
        <v>475</v>
      </c>
      <c r="S63" s="60"/>
      <c r="T63" s="70" t="s">
        <v>46</v>
      </c>
      <c r="U63" s="71" t="s">
        <v>476</v>
      </c>
      <c r="V63" s="72">
        <v>0.55000000000000004</v>
      </c>
      <c r="W63" s="73" t="s">
        <v>477</v>
      </c>
      <c r="X63" s="66">
        <v>-4.1659808314740658</v>
      </c>
      <c r="Y63" s="66">
        <v>1.4749878572571191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100</v>
      </c>
      <c r="AH63" s="61"/>
      <c r="AI63" s="71" t="s">
        <v>223</v>
      </c>
      <c r="AJ63" s="72">
        <v>1.2699999999999989</v>
      </c>
      <c r="AK63" s="77" t="s">
        <v>98</v>
      </c>
      <c r="AL63" s="61"/>
      <c r="AM63" s="66">
        <v>-1.7574339883941619</v>
      </c>
      <c r="AN63" s="66">
        <v>1.0037117397314002</v>
      </c>
      <c r="AO63" s="67" t="s">
        <v>65</v>
      </c>
      <c r="AP63" s="68">
        <v>0</v>
      </c>
      <c r="AQ63" s="69" t="s">
        <v>318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213</v>
      </c>
      <c r="F64" s="62"/>
      <c r="G64" s="71" t="s">
        <v>267</v>
      </c>
      <c r="H64" s="72">
        <v>4.6599999999999993</v>
      </c>
      <c r="I64" s="77" t="s">
        <v>456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322</v>
      </c>
      <c r="P64" s="14"/>
      <c r="Q64" s="58">
        <v>59</v>
      </c>
      <c r="R64" s="49" t="s">
        <v>480</v>
      </c>
      <c r="S64" s="60"/>
      <c r="T64" s="70" t="s">
        <v>138</v>
      </c>
      <c r="U64" s="71" t="s">
        <v>481</v>
      </c>
      <c r="V64" s="72">
        <v>2.4099999999999993</v>
      </c>
      <c r="W64" s="73" t="s">
        <v>98</v>
      </c>
      <c r="X64" s="66">
        <v>-4.265281539728055</v>
      </c>
      <c r="Y64" s="66">
        <v>1.3178852656682059</v>
      </c>
      <c r="Z64" s="74"/>
      <c r="AA64" s="68">
        <v>0</v>
      </c>
      <c r="AB64" s="69">
        <v>11</v>
      </c>
      <c r="AC64" s="14"/>
      <c r="AD64" s="58">
        <v>59</v>
      </c>
      <c r="AE64" s="75" t="s">
        <v>482</v>
      </c>
      <c r="AF64" s="76"/>
      <c r="AG64" s="61" t="s">
        <v>86</v>
      </c>
      <c r="AH64" s="61"/>
      <c r="AI64" s="71" t="s">
        <v>483</v>
      </c>
      <c r="AJ64" s="72">
        <v>1.0099999999999993</v>
      </c>
      <c r="AK64" s="77" t="s">
        <v>98</v>
      </c>
      <c r="AL64" s="61"/>
      <c r="AM64" s="66">
        <v>-1.7997516064885526</v>
      </c>
      <c r="AN64" s="66">
        <v>1.4493964931042069</v>
      </c>
      <c r="AO64" s="67" t="s">
        <v>65</v>
      </c>
      <c r="AP64" s="68">
        <v>0</v>
      </c>
      <c r="AQ64" s="69" t="s">
        <v>318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153</v>
      </c>
      <c r="F65" s="82"/>
      <c r="G65" s="97" t="s">
        <v>481</v>
      </c>
      <c r="H65" s="98">
        <v>-0.13000000000000114</v>
      </c>
      <c r="I65" s="85" t="s">
        <v>485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96</v>
      </c>
      <c r="U65" s="97" t="s">
        <v>487</v>
      </c>
      <c r="V65" s="98">
        <v>5.9099999999999993</v>
      </c>
      <c r="W65" s="101" t="s">
        <v>324</v>
      </c>
      <c r="X65" s="86">
        <v>-4.3951694170772457</v>
      </c>
      <c r="Y65" s="86">
        <v>1.7815801181329098</v>
      </c>
      <c r="Z65" s="102" t="s">
        <v>65</v>
      </c>
      <c r="AA65" s="88">
        <v>0</v>
      </c>
      <c r="AB65" s="89" t="s">
        <v>488</v>
      </c>
      <c r="AC65" s="14"/>
      <c r="AD65" s="78">
        <v>60</v>
      </c>
      <c r="AE65" s="95" t="s">
        <v>489</v>
      </c>
      <c r="AF65" s="96"/>
      <c r="AG65" s="81" t="s">
        <v>92</v>
      </c>
      <c r="AH65" s="81"/>
      <c r="AI65" s="97" t="s">
        <v>490</v>
      </c>
      <c r="AJ65" s="98">
        <v>-1</v>
      </c>
      <c r="AK65" s="85" t="s">
        <v>98</v>
      </c>
      <c r="AL65" s="81"/>
      <c r="AM65" s="86">
        <v>-1.8657948954177475</v>
      </c>
      <c r="AN65" s="86">
        <v>1.9068254528495119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2016-09-01T23:36:51Z</dcterms:created>
  <dcterms:modified xsi:type="dcterms:W3CDTF">2016-09-01T23:37:06Z</dcterms:modified>
</cp:coreProperties>
</file>