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2WR\1TE\0FLX\0RWFLX\1WTFLX\0SFLX\6 PaTD\0.05 PaY\0 Comp\-1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<sst xmlns="http://schemas.openxmlformats.org/spreadsheetml/2006/main" count="885" uniqueCount="523">
  <si>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</si>
  <si>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</si>
  <si>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</si>
  <si>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</si>
  <si>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</si>
  <si>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</si>
  <si>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</si>
  <si>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</si>
  <si>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</si>
  <si>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</si>
  <si>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</si>
  <si>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</si>
  <si>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</si>
  <si>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</si>
  <si>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</si>
  <si>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</si>
  <si>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</si>
  <si>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</si>
  <si>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</si>
  <si>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</si>
  <si>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</si>
  <si>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</si>
  <si>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</si>
  <si>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</si>
  <si>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</si>
  <si>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</si>
  <si>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</si>
  <si>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</si>
  <si>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</si>
  <si>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</si>
  <si>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</si>
  <si>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</si>
  <si>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</si>
  <si>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</si>
  <si>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</si>
  <si>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(13) / 2WR (37) / 1TE (15) / 0FLX / 1DST / 1PK</t>
  </si>
  <si>
    <t>BeerSheet  - 10 Team - 1 PPR - 1QB (12) / 1RB (13) / 2WR (37) / 1TE (15) / 1[WR/TE]</t>
  </si>
  <si>
    <t>Passing: 6 PPTD, 0.05 PPY, -1 Int | Rushing: 6 PPTD, 0.2 PPY | Receiving: 6 PPTD, 0.2 PPY, 1 PPR | Updated: 2016-09-01</t>
  </si>
  <si>
    <t>0.5/1/P</t>
  </si>
  <si>
    <t>1/1/P</t>
  </si>
  <si>
    <t>1/2/P</t>
  </si>
  <si>
    <t>Cam Newton</t>
  </si>
  <si>
    <t>CAR/7</t>
  </si>
  <si>
    <t>4.8</t>
  </si>
  <si>
    <t>8/10/15</t>
  </si>
  <si>
    <t>David Johnson (1)</t>
  </si>
  <si>
    <t>ARI/9</t>
  </si>
  <si>
    <t>1.5</t>
  </si>
  <si>
    <t>4/4/15</t>
  </si>
  <si>
    <t>Antonio Brown (1)</t>
  </si>
  <si>
    <t>PIT/8</t>
  </si>
  <si>
    <t>1.1</t>
  </si>
  <si>
    <t>7/8/15</t>
  </si>
  <si>
    <t>Russell Wilson</t>
  </si>
  <si>
    <t>SEA/5</t>
  </si>
  <si>
    <t>5.10</t>
  </si>
  <si>
    <t>6/9/15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</si>
  <si>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</si>
  <si>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</si>
  <si>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</si>
  <si>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</si>
  <si>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</si>
  <si>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</si>
  <si>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</si>
  <si>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</si>
  <si>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Aaron Rodgers</t>
  </si>
  <si>
    <t>GB/4</t>
  </si>
  <si>
    <t>4.9</t>
  </si>
  <si>
    <t>3/6/15</t>
  </si>
  <si>
    <t>+</t>
  </si>
  <si>
    <t>2+</t>
  </si>
  <si>
    <t>Lamar Miller (1)</t>
  </si>
  <si>
    <t>HOU/9</t>
  </si>
  <si>
    <t>2.1</t>
  </si>
  <si>
    <t>5/5/15</t>
  </si>
  <si>
    <t>Odell Beckham (1)</t>
  </si>
  <si>
    <t>NYG/8</t>
  </si>
  <si>
    <t>1.4</t>
  </si>
  <si>
    <t>7/10/14</t>
  </si>
  <si>
    <t>Andrew Luck</t>
  </si>
  <si>
    <t>IND/10</t>
  </si>
  <si>
    <t>6.4</t>
  </si>
  <si>
    <t>2/4/7</t>
  </si>
  <si>
    <t>3+</t>
  </si>
  <si>
    <t>Adrian Peterson (1)</t>
  </si>
  <si>
    <t>MIN/6</t>
  </si>
  <si>
    <t>2.2</t>
  </si>
  <si>
    <t>6/6/15</t>
  </si>
  <si>
    <t>DeAndre Hopkins (1)</t>
  </si>
  <si>
    <t>1.9</t>
  </si>
  <si>
    <t>6/10/15</t>
  </si>
  <si>
    <t>Drew Brees</t>
  </si>
  <si>
    <t>NO/5</t>
  </si>
  <si>
    <t>6.9</t>
  </si>
  <si>
    <t>4/5/14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</si>
  <si>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</si>
  <si>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</si>
  <si>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</si>
  <si>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</si>
  <si>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</si>
  <si>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</si>
  <si>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</si>
  <si>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</si>
  <si>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10.2</t>
  </si>
  <si>
    <t>5/9/15</t>
  </si>
  <si>
    <t>Devonta Freeman (1)</t>
  </si>
  <si>
    <t>2.9</t>
  </si>
  <si>
    <t>7/7/14</t>
  </si>
  <si>
    <t>-</t>
  </si>
  <si>
    <t>2-</t>
  </si>
  <si>
    <t>Allen Robinson (1)</t>
  </si>
  <si>
    <t>6/8/15</t>
  </si>
  <si>
    <t>Eli Manning</t>
  </si>
  <si>
    <t>9.6</t>
  </si>
  <si>
    <t>3/7/15</t>
  </si>
  <si>
    <t>5-</t>
  </si>
  <si>
    <t>LeVeon Bell (1)</t>
  </si>
  <si>
    <t>3/3/6</t>
  </si>
  <si>
    <t>Brandon Marshall (1)</t>
  </si>
  <si>
    <t>NYJ/11</t>
  </si>
  <si>
    <t>2.7</t>
  </si>
  <si>
    <t>7/10/15</t>
  </si>
  <si>
    <t>Ben Roethlisberger</t>
  </si>
  <si>
    <t>8.5</t>
  </si>
  <si>
    <t>1/4/11</t>
  </si>
  <si>
    <t>Mark Ingram (1)</t>
  </si>
  <si>
    <t>3.2</t>
  </si>
  <si>
    <t>4/4/12</t>
  </si>
  <si>
    <t>Keenan Allen (1)</t>
  </si>
  <si>
    <t>SD/11</t>
  </si>
  <si>
    <t>2.5</t>
  </si>
  <si>
    <t>3/5/8</t>
  </si>
  <si>
    <t>Tyrod Taylor</t>
  </si>
  <si>
    <t>BUF/10</t>
  </si>
  <si>
    <t>12.4</t>
  </si>
  <si>
    <t>4/7/13</t>
  </si>
  <si>
    <t>Jamaal Charles (1)</t>
  </si>
  <si>
    <t>KC/5</t>
  </si>
  <si>
    <t>3.5</t>
  </si>
  <si>
    <t>4/4/5</t>
  </si>
  <si>
    <t>3-</t>
  </si>
  <si>
    <t>Alshon Jeffery (1)</t>
  </si>
  <si>
    <t>CHI/9</t>
  </si>
  <si>
    <t>3.1</t>
  </si>
  <si>
    <t>4/4/9</t>
  </si>
  <si>
    <t>Carson Palmer</t>
  </si>
  <si>
    <t>8.6</t>
  </si>
  <si>
    <t>4/5/15</t>
  </si>
  <si>
    <t>LeSean McCoy (1)</t>
  </si>
  <si>
    <t>3.6</t>
  </si>
  <si>
    <t>5/5/12</t>
  </si>
  <si>
    <t>Jordy Nelson (1)</t>
  </si>
  <si>
    <t>Philip Rivers</t>
  </si>
  <si>
    <t>10.3</t>
  </si>
  <si>
    <t>Doug Martin (1)</t>
  </si>
  <si>
    <t>TB/6</t>
  </si>
  <si>
    <t>4.1</t>
  </si>
  <si>
    <t>Dez Bryant (1)</t>
  </si>
  <si>
    <t>2.6</t>
  </si>
  <si>
    <t>1/1/9</t>
  </si>
  <si>
    <t>Jameis Winston</t>
  </si>
  <si>
    <t>13.5</t>
  </si>
  <si>
    <t>1/2/15</t>
  </si>
  <si>
    <t>Eddie Lacy (1)</t>
  </si>
  <si>
    <t>3.10</t>
  </si>
  <si>
    <t>2/2/14</t>
  </si>
  <si>
    <t>4-</t>
  </si>
  <si>
    <t>Mike Evans (1)</t>
  </si>
  <si>
    <t>4/6/14</t>
  </si>
  <si>
    <t>Marcus Mariota</t>
  </si>
  <si>
    <t>TEN/13</t>
  </si>
  <si>
    <t>14.7</t>
  </si>
  <si>
    <t>3/5/12</t>
  </si>
  <si>
    <t>CJ Anderson (1)</t>
  </si>
  <si>
    <t>DEN/11</t>
  </si>
  <si>
    <t>4.4</t>
  </si>
  <si>
    <t>5+</t>
  </si>
  <si>
    <t>TY Hilton (1)</t>
  </si>
  <si>
    <t>3.9</t>
  </si>
  <si>
    <t>2/5/15</t>
  </si>
  <si>
    <t>Andy Dalton</t>
  </si>
  <si>
    <t>14.1</t>
  </si>
  <si>
    <t>3/5/13</t>
  </si>
  <si>
    <t>Matt Forte (1)</t>
  </si>
  <si>
    <t>5.5</t>
  </si>
  <si>
    <t>6/6/12</t>
  </si>
  <si>
    <t>Amari Cooper (1)</t>
  </si>
  <si>
    <t>OAK/10</t>
  </si>
  <si>
    <t>Matthew Stafford</t>
  </si>
  <si>
    <t>DET/10</t>
  </si>
  <si>
    <t>13.3</t>
  </si>
  <si>
    <t>2/4/15</t>
  </si>
  <si>
    <t>Latavius Murray (1)</t>
  </si>
  <si>
    <t>5.3</t>
  </si>
  <si>
    <t>Demaryius Thomas (1)</t>
  </si>
  <si>
    <t>2/7/15</t>
  </si>
  <si>
    <t>Derek Carr</t>
  </si>
  <si>
    <t>12.8</t>
  </si>
  <si>
    <t>Carlos Hyde (1)</t>
  </si>
  <si>
    <t>SF/8</t>
  </si>
  <si>
    <t>5.4</t>
  </si>
  <si>
    <t>1/1/7</t>
  </si>
  <si>
    <t>Brandin Cooks (1)</t>
  </si>
  <si>
    <t>3.3</t>
  </si>
  <si>
    <t>6/7/15</t>
  </si>
  <si>
    <t>6-</t>
  </si>
  <si>
    <t>Ryan Fitzpatrick</t>
  </si>
  <si>
    <t>16.3</t>
  </si>
  <si>
    <t>6+</t>
  </si>
  <si>
    <t>Thomas Rawls (1)</t>
  </si>
  <si>
    <t>6.6</t>
  </si>
  <si>
    <t>3/3/12</t>
  </si>
  <si>
    <t>Sammy Watkins (1)</t>
  </si>
  <si>
    <t>3/6/12</t>
  </si>
  <si>
    <t>Ryan Tannehill</t>
  </si>
  <si>
    <t>MIA/8</t>
  </si>
  <si>
    <t>15.7</t>
  </si>
  <si>
    <t>1/3/15</t>
  </si>
  <si>
    <t>DeMarco Murray (1)</t>
  </si>
  <si>
    <t>6.3</t>
  </si>
  <si>
    <t>4/4/14</t>
  </si>
  <si>
    <t>Jarvis Landry (1)</t>
  </si>
  <si>
    <t>3/8/15</t>
  </si>
  <si>
    <t>Kirk Cousins</t>
  </si>
  <si>
    <t>WAS/9</t>
  </si>
  <si>
    <t>12.10</t>
  </si>
  <si>
    <t>Jeremy Langford (1)</t>
  </si>
  <si>
    <t>7.4</t>
  </si>
  <si>
    <t>Jeremy Maclin (1)</t>
  </si>
  <si>
    <t>Alex Smith</t>
  </si>
  <si>
    <t>19.4</t>
  </si>
  <si>
    <t>1/4/15</t>
  </si>
  <si>
    <t>Giovani Bernard (2)</t>
  </si>
  <si>
    <t>6.5</t>
  </si>
  <si>
    <t>2/2/15</t>
  </si>
  <si>
    <t>Randall Cobb (2)</t>
  </si>
  <si>
    <t>4.6</t>
  </si>
  <si>
    <t>Matt Ryan</t>
  </si>
  <si>
    <t>15.6</t>
  </si>
  <si>
    <t>0/4/15</t>
  </si>
  <si>
    <t>Duke Johnson (2)</t>
  </si>
  <si>
    <t>CLE/13</t>
  </si>
  <si>
    <t>6.8</t>
  </si>
  <si>
    <t>1/1/15</t>
  </si>
  <si>
    <t>Golden Tate (1)</t>
  </si>
  <si>
    <t>5.1</t>
  </si>
  <si>
    <t>8+</t>
  </si>
  <si>
    <t>Jay Cutler</t>
  </si>
  <si>
    <t>18.5</t>
  </si>
  <si>
    <t>1/3/14</t>
  </si>
  <si>
    <t>Melvin Gordon (1)</t>
  </si>
  <si>
    <t>8.1</t>
  </si>
  <si>
    <t>0/0/14</t>
  </si>
  <si>
    <t>Julian Edelman (1)</t>
  </si>
  <si>
    <t>NE/9</t>
  </si>
  <si>
    <t>4.7</t>
  </si>
  <si>
    <t>Tom Brady</t>
  </si>
  <si>
    <t>10.8</t>
  </si>
  <si>
    <t>Ryan Mathews (1)</t>
  </si>
  <si>
    <t>PHI/4</t>
  </si>
  <si>
    <t>2/2/12</t>
  </si>
  <si>
    <t>Larry Fitzgerald (2)</t>
  </si>
  <si>
    <t>4/8/15</t>
  </si>
  <si>
    <t>Joe Flacco</t>
  </si>
  <si>
    <t>BAL/8</t>
  </si>
  <si>
    <t>1/2/10</t>
  </si>
  <si>
    <t>Jonathan Stewart (1)</t>
  </si>
  <si>
    <t>7.8</t>
  </si>
  <si>
    <t>3/3/13</t>
  </si>
  <si>
    <t>Eric Decker (2)</t>
  </si>
  <si>
    <t>1/6/14</t>
  </si>
  <si>
    <t>Robert Griffin</t>
  </si>
  <si>
    <t>Danny Woodhead (2)</t>
  </si>
  <si>
    <t>Doug Baldwin (1)</t>
  </si>
  <si>
    <t>6.2</t>
  </si>
  <si>
    <t>5/6/15</t>
  </si>
  <si>
    <t>Brock Osweiler</t>
  </si>
  <si>
    <t>20.6</t>
  </si>
  <si>
    <t>1/2/7</t>
  </si>
  <si>
    <t>Jeremy Hill (1)</t>
  </si>
  <si>
    <t>7.1</t>
  </si>
  <si>
    <t>0/0/15</t>
  </si>
  <si>
    <t>Donte Moncrief (2)</t>
  </si>
  <si>
    <t>5.7</t>
  </si>
  <si>
    <t>Blaine Gabbert</t>
  </si>
  <si>
    <t>0/1/7</t>
  </si>
  <si>
    <t>Matt Jones (1)</t>
  </si>
  <si>
    <t>9.2</t>
  </si>
  <si>
    <t>2/2/13</t>
  </si>
  <si>
    <t>Jordan Matthews (1)</t>
  </si>
  <si>
    <t>6.7</t>
  </si>
  <si>
    <t>Sam Bradford</t>
  </si>
  <si>
    <t>1/1/13</t>
  </si>
  <si>
    <t>10+</t>
  </si>
  <si>
    <t>Frank Gore (1)</t>
  </si>
  <si>
    <t>Michael Floyd (1)</t>
  </si>
  <si>
    <t>2/5/14</t>
  </si>
  <si>
    <t>Trevor Siemian</t>
  </si>
  <si>
    <t>0/0/1</t>
  </si>
  <si>
    <t>Ameer Abdullah (1)</t>
  </si>
  <si>
    <t>9.3</t>
  </si>
  <si>
    <t>Kelvin Benjamin (1)</t>
  </si>
  <si>
    <t>Jared Goff</t>
  </si>
  <si>
    <t>Rashad Jennings (1)</t>
  </si>
  <si>
    <t>7+</t>
  </si>
  <si>
    <t>Emmanuel Sanders (2)</t>
  </si>
  <si>
    <t>7.6</t>
  </si>
  <si>
    <t>3/8/14</t>
  </si>
  <si>
    <t>9-</t>
  </si>
  <si>
    <t>Tony Romo</t>
  </si>
  <si>
    <t>1/1/4</t>
  </si>
  <si>
    <t>Arian Foster (1)</t>
  </si>
  <si>
    <t>8.7</t>
  </si>
  <si>
    <t>3/3/4</t>
  </si>
  <si>
    <t>DeSean Jackson (2)</t>
  </si>
  <si>
    <t>9.5</t>
  </si>
  <si>
    <t>2/3/9</t>
  </si>
  <si>
    <t>10-</t>
  </si>
  <si>
    <t>Shaun Hill</t>
  </si>
  <si>
    <t>0/0/3</t>
  </si>
  <si>
    <t>11+</t>
  </si>
  <si>
    <t>Charles Sims (2)</t>
  </si>
  <si>
    <t>Marvin Jones (2)</t>
  </si>
  <si>
    <t>TJ Yeldon (1)</t>
  </si>
  <si>
    <t>Michael Crabtree (2)</t>
  </si>
  <si>
    <t>8.2</t>
  </si>
  <si>
    <t>Justin Forsett (1)</t>
  </si>
  <si>
    <t>12.1</t>
  </si>
  <si>
    <t>2/2/10</t>
  </si>
  <si>
    <t>8-</t>
  </si>
  <si>
    <t>John Brown (3)</t>
  </si>
  <si>
    <t>1/5/14</t>
  </si>
  <si>
    <t>Theo Riddick (2)</t>
  </si>
  <si>
    <t>9.9</t>
  </si>
  <si>
    <t>Allen Hurns (2)</t>
  </si>
  <si>
    <t>8.8</t>
  </si>
  <si>
    <t>Rob Gronkowski (1)</t>
  </si>
  <si>
    <t>8/12/14</t>
  </si>
  <si>
    <t>Isaiah Crowell (1)</t>
  </si>
  <si>
    <t>12.6</t>
  </si>
  <si>
    <t>Tyler Lockett (2)</t>
  </si>
  <si>
    <t>Jordan Reed (1)</t>
  </si>
  <si>
    <t>7/9/13</t>
  </si>
  <si>
    <t>Chris Ivory (2)</t>
  </si>
  <si>
    <t>10.7</t>
  </si>
  <si>
    <t>5/5/14</t>
  </si>
  <si>
    <t>Willie Snead (2)</t>
  </si>
  <si>
    <t>10.6</t>
  </si>
  <si>
    <t>Greg Olsen (1)</t>
  </si>
  <si>
    <t>5.8</t>
  </si>
  <si>
    <t>8/9/15</t>
  </si>
  <si>
    <t>DeAngelo Williams (2)</t>
  </si>
  <si>
    <t>11.8</t>
  </si>
  <si>
    <t>7/7/15</t>
  </si>
  <si>
    <t>DeVante Parker (2)</t>
  </si>
  <si>
    <t>10.1</t>
  </si>
  <si>
    <t>0/2/8</t>
  </si>
  <si>
    <t>Travis Kelce (1)</t>
  </si>
  <si>
    <t>1/9/15</t>
  </si>
  <si>
    <t>LeGarrette Blount (2)</t>
  </si>
  <si>
    <t>Torrey Smith (1)</t>
  </si>
  <si>
    <t>12.9</t>
  </si>
  <si>
    <t>0/2/15</t>
  </si>
  <si>
    <t>Delanie Walker (1)</t>
  </si>
  <si>
    <t>5/11/14</t>
  </si>
  <si>
    <t>Bilal Powell (2)</t>
  </si>
  <si>
    <t>11.5</t>
  </si>
  <si>
    <t>3/3/11</t>
  </si>
  <si>
    <t>Sterling Shepard (3)</t>
  </si>
  <si>
    <t>10.5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</si>
  <si>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</si>
  <si>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</si>
  <si>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</si>
  <si>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</si>
  <si>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</si>
  <si>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</si>
  <si>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</si>
  <si>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2/4/12</t>
  </si>
  <si>
    <t>Zach Ertz (1)</t>
  </si>
  <si>
    <t>9.8</t>
  </si>
  <si>
    <t>3/6/14</t>
  </si>
  <si>
    <t>Shane Vereen (2)</t>
  </si>
  <si>
    <t>Vincent Jackson (2)</t>
  </si>
  <si>
    <t>Gary Barnidge (1)</t>
  </si>
  <si>
    <t>Jay Ajayi (2)</t>
  </si>
  <si>
    <t>0/0/8</t>
  </si>
  <si>
    <t>Kevin White (2)</t>
  </si>
  <si>
    <t>Antonio Gates (1)</t>
  </si>
  <si>
    <t>4/7/10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</si>
  <si>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</si>
  <si>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</si>
  <si>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</si>
  <si>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</si>
  <si>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</si>
  <si>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</si>
  <si>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</si>
  <si>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Tavon Austin (1)</t>
  </si>
  <si>
    <t>Julius Thomas (1)</t>
  </si>
  <si>
    <t>10.4</t>
  </si>
  <si>
    <t>2/4/11</t>
  </si>
  <si>
    <t>James Starks (2)</t>
  </si>
  <si>
    <t>16.4</t>
  </si>
  <si>
    <t>3/3/15</t>
  </si>
  <si>
    <t>Travis Benjamin (2)</t>
  </si>
  <si>
    <t>1/5/15</t>
  </si>
  <si>
    <t>Dwayne Allen (1)</t>
  </si>
  <si>
    <t>0/0/13</t>
  </si>
  <si>
    <t>Chris Thompson (2)</t>
  </si>
  <si>
    <t>Josh Gordon (2)</t>
  </si>
  <si>
    <t>9.7</t>
  </si>
  <si>
    <t>Tyler Eifert (1)</t>
  </si>
  <si>
    <t>12.2</t>
  </si>
  <si>
    <t>James White (1)</t>
  </si>
  <si>
    <t>2/2/11</t>
  </si>
  <si>
    <t>Rishard Matthews (1)</t>
  </si>
  <si>
    <t>1/3/11</t>
  </si>
  <si>
    <t>Martellus Bennett (2)</t>
  </si>
  <si>
    <t>12.7</t>
  </si>
  <si>
    <t>Devontae Booker (2)</t>
  </si>
  <si>
    <t>Markus Wheaton (2)</t>
  </si>
  <si>
    <t>12+</t>
  </si>
  <si>
    <t>Eric Ebron (1)</t>
  </si>
  <si>
    <t>13.8</t>
  </si>
  <si>
    <t>1/3/13</t>
  </si>
  <si>
    <t>Jerick McKinnon (2)</t>
  </si>
  <si>
    <t>15.3</t>
  </si>
  <si>
    <t>9+</t>
  </si>
  <si>
    <t>Mohamed Sanu (2)</t>
  </si>
  <si>
    <t>Zach Miller (1)</t>
  </si>
  <si>
    <t>14.8</t>
  </si>
  <si>
    <t>2/3/13</t>
  </si>
  <si>
    <t>Javorius Allen (2)</t>
  </si>
  <si>
    <t>16.2</t>
  </si>
  <si>
    <t>Kamar Aiken (2)</t>
  </si>
  <si>
    <t>Charles Clay (1)</t>
  </si>
  <si>
    <t>3/4/13</t>
  </si>
  <si>
    <t>Shaun Draughn (2)</t>
  </si>
  <si>
    <t>17.6</t>
  </si>
  <si>
    <t>0/0/11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</si>
  <si>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</si>
  <si>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</si>
  <si>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</si>
  <si>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</si>
  <si>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</si>
  <si>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</si>
  <si>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</si>
  <si>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</si>
  <si>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0/1/15</t>
  </si>
  <si>
    <t>Jared Cook (1)</t>
  </si>
  <si>
    <t>Christine Michael (2)</t>
  </si>
  <si>
    <t>0/0/7</t>
  </si>
  <si>
    <t>Pierre Garcon (1)</t>
  </si>
  <si>
    <t>0/3/15</t>
  </si>
  <si>
    <t>Kyle Rudolph (1)</t>
  </si>
  <si>
    <t>18.3</t>
  </si>
  <si>
    <t>Spencer Ware (2)</t>
  </si>
  <si>
    <t>15.8</t>
  </si>
  <si>
    <t>2/2/8</t>
  </si>
  <si>
    <t>Steve Smith (1)</t>
  </si>
  <si>
    <t>3/3/7</t>
  </si>
  <si>
    <t>Clive Walford (2)</t>
  </si>
  <si>
    <t>16.7</t>
  </si>
  <si>
    <t>0/1/14</t>
  </si>
  <si>
    <t>7-</t>
  </si>
  <si>
    <t>Dion Lewis (2)</t>
  </si>
  <si>
    <t>15.9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</si>
  <si>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</si>
  <si>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</si>
  <si>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</si>
  <si>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</si>
  <si>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</si>
  <si>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</si>
  <si>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</si>
  <si>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</si>
  <si>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</si>
  <si>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</si>
  <si>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</si>
  <si>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Chris Johnson (2)</t>
  </si>
  <si>
    <t>1/1/11</t>
  </si>
  <si>
    <t>Will Fuller (2)</t>
  </si>
  <si>
    <t>16.9</t>
  </si>
  <si>
    <t>Jordan Cameron (1)</t>
  </si>
  <si>
    <t>17.8</t>
  </si>
  <si>
    <t>Darren McFadden (2)</t>
  </si>
  <si>
    <t>18.7</t>
  </si>
  <si>
    <t>Kenny Britt (2)</t>
  </si>
  <si>
    <t>20.4</t>
  </si>
  <si>
    <t>Virgil Green (1)</t>
  </si>
  <si>
    <t>Jordan Howard (3)</t>
  </si>
  <si>
    <t>18.1</t>
  </si>
  <si>
    <t>Tyler Boyd (2)</t>
  </si>
  <si>
    <t>13+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</si>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</sst>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13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6.6472574065851715</v>
      </c>
      <c r="L6" s="44">
        <v>1.3079246508251121</v>
      </c>
      <c r="M6" s="45"/>
      <c r="N6" s="46">
        <v>0.73387646430736742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5.6087724336025415</v>
      </c>
      <c r="Y6" s="44">
        <v>1.3977093041004682</v>
      </c>
      <c r="Z6" s="53"/>
      <c r="AA6" s="46">
        <v>0.8476874648385444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16.086222759773737</v>
      </c>
      <c r="AN6" s="44">
        <v>2.0843275419788543</v>
      </c>
      <c r="AO6" s="45"/>
      <c r="AP6" s="46">
        <v>0.91191303613336105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0.62999999999999967</v>
      </c>
      <c r="I7" s="65" t="s">
        <v>56</v>
      </c>
      <c r="J7" s="61"/>
      <c r="K7" s="66">
        <v>5.2144706282998072</v>
      </c>
      <c r="L7" s="66">
        <v>1.3634921252270065</v>
      </c>
      <c r="M7" s="67"/>
      <c r="N7" s="68">
        <v>0.52511467346806651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5.4507131260900197</v>
      </c>
      <c r="Y7" s="66">
        <v>2.0548774359854565</v>
      </c>
      <c r="Z7" s="74"/>
      <c r="AA7" s="68">
        <v>0.69966720826711781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14.602280320224068</v>
      </c>
      <c r="AN7" s="66">
        <v>1.8063696637414652</v>
      </c>
      <c r="AO7" s="67"/>
      <c r="AP7" s="68">
        <v>0.83195203110770366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0.36000000000000015</v>
      </c>
      <c r="I8" s="77" t="s">
        <v>68</v>
      </c>
      <c r="J8" s="61"/>
      <c r="K8" s="66">
        <v>4.4624146410996506</v>
      </c>
      <c r="L8" s="66">
        <v>1.1481789835342839</v>
      </c>
      <c r="M8" s="67" t="s">
        <v>69</v>
      </c>
      <c r="N8" s="68">
        <v>0.346461510309446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4.279637597285876</v>
      </c>
      <c r="Y8" s="66">
        <v>1.4077043573597161</v>
      </c>
      <c r="Z8" s="74"/>
      <c r="AA8" s="68">
        <v>0.58344882719862246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12.31975929454229</v>
      </c>
      <c r="AN8" s="66">
        <v>1.7191628763450537</v>
      </c>
      <c r="AO8" s="67"/>
      <c r="AP8" s="68">
        <v>0.76448994208716725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3.2848584390463995</v>
      </c>
      <c r="L9" s="66">
        <v>1.4019560566887757</v>
      </c>
      <c r="M9" s="67" t="s">
        <v>69</v>
      </c>
      <c r="N9" s="68">
        <v>0.21495191340669989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-0.44000000000000006</v>
      </c>
      <c r="W9" s="73" t="s">
        <v>87</v>
      </c>
      <c r="X9" s="66">
        <v>3.8141495742047615</v>
      </c>
      <c r="Y9" s="66">
        <v>1.2982122089958135</v>
      </c>
      <c r="Z9" s="74" t="s">
        <v>69</v>
      </c>
      <c r="AA9" s="68">
        <v>0.47987129788906352</v>
      </c>
      <c r="AB9" s="69" t="s">
        <v>70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9.9583190241358892</v>
      </c>
      <c r="AN9" s="66">
        <v>1.7608584972065382</v>
      </c>
      <c r="AO9" s="67"/>
      <c r="AP9" s="68">
        <v>0.70995892500806135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1.8974518410334031</v>
      </c>
      <c r="L10" s="66">
        <v>1.2509874617846433</v>
      </c>
      <c r="M10" s="67"/>
      <c r="N10" s="68">
        <v>0.1389872618434756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73</v>
      </c>
      <c r="V10" s="72">
        <v>-0.1</v>
      </c>
      <c r="W10" s="73" t="s">
        <v>97</v>
      </c>
      <c r="X10" s="66">
        <v>3.3421217357468476</v>
      </c>
      <c r="Y10" s="66">
        <v>1.4890724649892406</v>
      </c>
      <c r="Z10" s="74"/>
      <c r="AA10" s="68">
        <v>0.38911221639378468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-4.0000000000000036E-2</v>
      </c>
      <c r="AK10" s="77" t="s">
        <v>100</v>
      </c>
      <c r="AL10" s="61"/>
      <c r="AM10" s="66">
        <v>8.6531932145732728</v>
      </c>
      <c r="AN10" s="66">
        <v>1.8517751593110987</v>
      </c>
      <c r="AO10" s="67"/>
      <c r="AP10" s="68">
        <v>0.66257468015418231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-0.37999999999999973</v>
      </c>
      <c r="I11" s="77" t="s">
        <v>104</v>
      </c>
      <c r="J11" s="61"/>
      <c r="K11" s="66">
        <v>1.5348353298830313</v>
      </c>
      <c r="L11" s="66">
        <v>1.1015505238624825</v>
      </c>
      <c r="M11" s="67"/>
      <c r="N11" s="68">
        <v>7.7539994239576387E-2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</v>
      </c>
      <c r="W11" s="73" t="s">
        <v>107</v>
      </c>
      <c r="X11" s="66">
        <v>3.2866859743475478</v>
      </c>
      <c r="Y11" s="66">
        <v>1.2490687517890731</v>
      </c>
      <c r="Z11" s="74" t="s">
        <v>108</v>
      </c>
      <c r="AA11" s="68">
        <v>0.29985855546196938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102</v>
      </c>
      <c r="AH11" s="61"/>
      <c r="AI11" s="71" t="s">
        <v>86</v>
      </c>
      <c r="AJ11" s="72">
        <v>-0.33000000000000007</v>
      </c>
      <c r="AK11" s="77" t="s">
        <v>111</v>
      </c>
      <c r="AL11" s="61"/>
      <c r="AM11" s="66">
        <v>7.5821329630568393</v>
      </c>
      <c r="AN11" s="66">
        <v>1.1242794178338582</v>
      </c>
      <c r="AO11" s="67"/>
      <c r="AP11" s="68">
        <v>0.62105548187358894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0.80999999999999939</v>
      </c>
      <c r="I12" s="77" t="s">
        <v>114</v>
      </c>
      <c r="J12" s="61"/>
      <c r="K12" s="66">
        <v>0.55358492142857085</v>
      </c>
      <c r="L12" s="66">
        <v>0.75559993943288717</v>
      </c>
      <c r="M12" s="67" t="s">
        <v>108</v>
      </c>
      <c r="N12" s="68">
        <v>5.5377173156289747E-2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106</v>
      </c>
      <c r="V12" s="72">
        <v>-0.45</v>
      </c>
      <c r="W12" s="73" t="s">
        <v>117</v>
      </c>
      <c r="X12" s="66">
        <v>3.2285398618413108</v>
      </c>
      <c r="Y12" s="66">
        <v>1.66275884906872</v>
      </c>
      <c r="Z12" s="74"/>
      <c r="AA12" s="68">
        <v>0.21218391773183534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-8.9999999999999858E-2</v>
      </c>
      <c r="AK12" s="77" t="s">
        <v>121</v>
      </c>
      <c r="AL12" s="61"/>
      <c r="AM12" s="66">
        <v>7.4396862582993961</v>
      </c>
      <c r="AN12" s="66">
        <v>1.5409248849305506</v>
      </c>
      <c r="AO12" s="67"/>
      <c r="AP12" s="68">
        <v>0.58031631119315219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-5.9999999999999429E-2</v>
      </c>
      <c r="I13" s="77" t="s">
        <v>124</v>
      </c>
      <c r="J13" s="61"/>
      <c r="K13" s="66">
        <v>0.52782802917504557</v>
      </c>
      <c r="L13" s="66">
        <v>0.947919751904717</v>
      </c>
      <c r="M13" s="67"/>
      <c r="N13" s="68">
        <v>3.4245531522767138E-2</v>
      </c>
      <c r="O13" s="69">
        <v>5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0.18000000000000008</v>
      </c>
      <c r="W13" s="73" t="s">
        <v>127</v>
      </c>
      <c r="X13" s="66">
        <v>2.0442357366341728</v>
      </c>
      <c r="Y13" s="66">
        <v>0.91740945834951382</v>
      </c>
      <c r="Z13" s="74"/>
      <c r="AA13" s="68">
        <v>0.15667039294537752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6.960204826560707</v>
      </c>
      <c r="AN13" s="66">
        <v>1.7069323882081722</v>
      </c>
      <c r="AO13" s="67" t="s">
        <v>108</v>
      </c>
      <c r="AP13" s="68">
        <v>0.54220274530403456</v>
      </c>
      <c r="AQ13" s="69" t="s">
        <v>115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</v>
      </c>
      <c r="I14" s="77" t="s">
        <v>135</v>
      </c>
      <c r="J14" s="61"/>
      <c r="K14" s="66">
        <v>0.49733623081009382</v>
      </c>
      <c r="L14" s="66">
        <v>1.4540801333868472</v>
      </c>
      <c r="M14" s="67"/>
      <c r="N14" s="68">
        <v>1.4334631722179756E-2</v>
      </c>
      <c r="O14" s="69">
        <v>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-0.71000000000000019</v>
      </c>
      <c r="W14" s="73" t="s">
        <v>139</v>
      </c>
      <c r="X14" s="66">
        <v>1.9363959194092815</v>
      </c>
      <c r="Y14" s="66">
        <v>2.3889338224127394</v>
      </c>
      <c r="Z14" s="74" t="s">
        <v>108</v>
      </c>
      <c r="AA14" s="68">
        <v>0.10408537990499551</v>
      </c>
      <c r="AB14" s="69" t="s">
        <v>140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1.9999999999999928E-2</v>
      </c>
      <c r="AK14" s="77" t="s">
        <v>144</v>
      </c>
      <c r="AL14" s="61"/>
      <c r="AM14" s="66">
        <v>6.8801500310423958</v>
      </c>
      <c r="AN14" s="66">
        <v>1.4011590523607527</v>
      </c>
      <c r="AO14" s="67"/>
      <c r="AP14" s="68">
        <v>0.50452755354323053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46</v>
      </c>
      <c r="F15" s="62"/>
      <c r="G15" s="63" t="s">
        <v>146</v>
      </c>
      <c r="H15" s="64">
        <v>0.39000000000000057</v>
      </c>
      <c r="I15" s="77" t="s">
        <v>147</v>
      </c>
      <c r="J15" s="61"/>
      <c r="K15" s="66">
        <v>0.30678278795146802</v>
      </c>
      <c r="L15" s="66">
        <v>1.1203409601156673</v>
      </c>
      <c r="M15" s="67"/>
      <c r="N15" s="68">
        <v>2.0525557883655137E-3</v>
      </c>
      <c r="O15" s="69">
        <v>5</v>
      </c>
      <c r="P15" s="48"/>
      <c r="Q15" s="58">
        <v>10</v>
      </c>
      <c r="R15" s="49" t="s">
        <v>148</v>
      </c>
      <c r="S15" s="60"/>
      <c r="T15" s="70" t="s">
        <v>133</v>
      </c>
      <c r="U15" s="71" t="s">
        <v>149</v>
      </c>
      <c r="V15" s="72">
        <v>-0.05</v>
      </c>
      <c r="W15" s="73" t="s">
        <v>150</v>
      </c>
      <c r="X15" s="66">
        <v>1.8912079140809803</v>
      </c>
      <c r="Y15" s="66">
        <v>1.6459725707256818</v>
      </c>
      <c r="Z15" s="74"/>
      <c r="AA15" s="68">
        <v>5.2727498065232005E-2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66</v>
      </c>
      <c r="AH15" s="61"/>
      <c r="AI15" s="71" t="s">
        <v>143</v>
      </c>
      <c r="AJ15" s="72">
        <v>-0.15</v>
      </c>
      <c r="AK15" s="77" t="s">
        <v>97</v>
      </c>
      <c r="AL15" s="61"/>
      <c r="AM15" s="66">
        <v>6.7194163649426208</v>
      </c>
      <c r="AN15" s="66">
        <v>1.4370847289173614</v>
      </c>
      <c r="AO15" s="67"/>
      <c r="AP15" s="68">
        <v>0.4677325274278562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129</v>
      </c>
      <c r="F16" s="62"/>
      <c r="G16" s="63" t="s">
        <v>153</v>
      </c>
      <c r="H16" s="64">
        <v>0.77999999999999969</v>
      </c>
      <c r="I16" s="77" t="s">
        <v>114</v>
      </c>
      <c r="J16" s="61"/>
      <c r="K16" s="66">
        <v>5.1268921522221532E-2</v>
      </c>
      <c r="L16" s="66">
        <v>0.68174444948201973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</v>
      </c>
      <c r="W16" s="73" t="s">
        <v>48</v>
      </c>
      <c r="X16" s="66">
        <v>1.4843427234308044</v>
      </c>
      <c r="Y16" s="66">
        <v>1.1497904086452355</v>
      </c>
      <c r="Z16" s="74" t="s">
        <v>69</v>
      </c>
      <c r="AA16" s="68">
        <v>1.2418498916020572E-2</v>
      </c>
      <c r="AB16" s="69" t="s">
        <v>83</v>
      </c>
      <c r="AC16" s="48"/>
      <c r="AD16" s="58">
        <v>11</v>
      </c>
      <c r="AE16" s="75" t="s">
        <v>157</v>
      </c>
      <c r="AF16" s="76"/>
      <c r="AG16" s="61" t="s">
        <v>96</v>
      </c>
      <c r="AH16" s="61"/>
      <c r="AI16" s="71" t="s">
        <v>158</v>
      </c>
      <c r="AJ16" s="72">
        <v>-0.25999999999999995</v>
      </c>
      <c r="AK16" s="77" t="s">
        <v>159</v>
      </c>
      <c r="AL16" s="61"/>
      <c r="AM16" s="66">
        <v>6.620546707095424</v>
      </c>
      <c r="AN16" s="66">
        <v>1.296685504907479</v>
      </c>
      <c r="AO16" s="67"/>
      <c r="AP16" s="68">
        <v>0.4314789042327542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155</v>
      </c>
      <c r="F17" s="62"/>
      <c r="G17" s="63" t="s">
        <v>161</v>
      </c>
      <c r="H17" s="64">
        <v>0.15999999999999942</v>
      </c>
      <c r="I17" s="77" t="s">
        <v>162</v>
      </c>
      <c r="J17" s="61"/>
      <c r="K17" s="66">
        <v>-0.10181490173850088</v>
      </c>
      <c r="L17" s="66">
        <v>0.77452903263565587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66</v>
      </c>
      <c r="U17" s="71" t="s">
        <v>164</v>
      </c>
      <c r="V17" s="72">
        <v>-0.35</v>
      </c>
      <c r="W17" s="73" t="s">
        <v>165</v>
      </c>
      <c r="X17" s="66">
        <v>0.45730007916331705</v>
      </c>
      <c r="Y17" s="66">
        <v>1.2063773876781352</v>
      </c>
      <c r="Z17" s="74" t="s">
        <v>108</v>
      </c>
      <c r="AA17" s="68">
        <v>0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106</v>
      </c>
      <c r="AJ17" s="72">
        <v>0.11999999999999993</v>
      </c>
      <c r="AK17" s="77" t="s">
        <v>168</v>
      </c>
      <c r="AL17" s="61"/>
      <c r="AM17" s="66">
        <v>6.5355114191806969</v>
      </c>
      <c r="AN17" s="66">
        <v>1.289487105620035</v>
      </c>
      <c r="AO17" s="67"/>
      <c r="AP17" s="68">
        <v>0.39569092797328126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0.70999999999999941</v>
      </c>
      <c r="I18" s="77" t="s">
        <v>172</v>
      </c>
      <c r="J18" s="61"/>
      <c r="K18" s="66">
        <v>-0.31400603283820899</v>
      </c>
      <c r="L18" s="66">
        <v>1.1826689741119931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0.11000000000000014</v>
      </c>
      <c r="W18" s="73" t="s">
        <v>165</v>
      </c>
      <c r="X18" s="66">
        <v>-0.61035797173774575</v>
      </c>
      <c r="Y18" s="66">
        <v>1.1443457575151006</v>
      </c>
      <c r="Z18" s="74" t="s">
        <v>69</v>
      </c>
      <c r="AA18" s="68">
        <v>0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80</v>
      </c>
      <c r="AH18" s="61"/>
      <c r="AI18" s="71" t="s">
        <v>178</v>
      </c>
      <c r="AJ18" s="72">
        <v>-0.11999999999999993</v>
      </c>
      <c r="AK18" s="77" t="s">
        <v>179</v>
      </c>
      <c r="AL18" s="61"/>
      <c r="AM18" s="66">
        <v>5.8733411387560821</v>
      </c>
      <c r="AN18" s="66">
        <v>1.5708910379984462</v>
      </c>
      <c r="AO18" s="67"/>
      <c r="AP18" s="68">
        <v>0.36352894710355171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99</v>
      </c>
      <c r="F19" s="62"/>
      <c r="G19" s="63" t="s">
        <v>181</v>
      </c>
      <c r="H19" s="64">
        <v>1.5</v>
      </c>
      <c r="I19" s="77" t="s">
        <v>182</v>
      </c>
      <c r="J19" s="61"/>
      <c r="K19" s="66">
        <v>-0.38516480170154177</v>
      </c>
      <c r="L19" s="66">
        <v>1.0429458100832385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-0.4799999999999997</v>
      </c>
      <c r="W19" s="73" t="s">
        <v>185</v>
      </c>
      <c r="X19" s="66">
        <v>-0.62250559659421911</v>
      </c>
      <c r="Y19" s="66">
        <v>1.598968335348399</v>
      </c>
      <c r="Z19" s="74"/>
      <c r="AA19" s="68">
        <v>0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138</v>
      </c>
      <c r="AJ19" s="72">
        <v>-0.26999999999999991</v>
      </c>
      <c r="AK19" s="77" t="s">
        <v>179</v>
      </c>
      <c r="AL19" s="61"/>
      <c r="AM19" s="66">
        <v>5.849548612835</v>
      </c>
      <c r="AN19" s="66">
        <v>1.3101888433791917</v>
      </c>
      <c r="AO19" s="67"/>
      <c r="AP19" s="68">
        <v>0.33149725234277422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</v>
      </c>
      <c r="I20" s="77" t="s">
        <v>191</v>
      </c>
      <c r="J20" s="61"/>
      <c r="K20" s="66">
        <v>-0.46378479396135652</v>
      </c>
      <c r="L20" s="66">
        <v>0.81282302384104088</v>
      </c>
      <c r="M20" s="67" t="s">
        <v>69</v>
      </c>
      <c r="N20" s="68">
        <v>0</v>
      </c>
      <c r="O20" s="69" t="s">
        <v>176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-0.2299999999999997</v>
      </c>
      <c r="W20" s="73" t="s">
        <v>48</v>
      </c>
      <c r="X20" s="66">
        <v>-0.87981170437291201</v>
      </c>
      <c r="Y20" s="66">
        <v>1.1850670961029703</v>
      </c>
      <c r="Z20" s="74" t="s">
        <v>108</v>
      </c>
      <c r="AA20" s="68">
        <v>0</v>
      </c>
      <c r="AB20" s="69" t="s">
        <v>115</v>
      </c>
      <c r="AC20" s="48"/>
      <c r="AD20" s="58">
        <v>15</v>
      </c>
      <c r="AE20" s="75" t="s">
        <v>194</v>
      </c>
      <c r="AF20" s="76"/>
      <c r="AG20" s="61" t="s">
        <v>174</v>
      </c>
      <c r="AH20" s="61"/>
      <c r="AI20" s="71" t="s">
        <v>156</v>
      </c>
      <c r="AJ20" s="72">
        <v>-0.33000000000000007</v>
      </c>
      <c r="AK20" s="77" t="s">
        <v>195</v>
      </c>
      <c r="AL20" s="61"/>
      <c r="AM20" s="66">
        <v>5.8022625209334304</v>
      </c>
      <c r="AN20" s="66">
        <v>1.3480136828660989</v>
      </c>
      <c r="AO20" s="67"/>
      <c r="AP20" s="68">
        <v>0.29972449271741858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187</v>
      </c>
      <c r="F21" s="62"/>
      <c r="G21" s="63" t="s">
        <v>197</v>
      </c>
      <c r="H21" s="64">
        <v>-1.0099999999999993</v>
      </c>
      <c r="I21" s="77" t="s">
        <v>114</v>
      </c>
      <c r="J21" s="61"/>
      <c r="K21" s="66">
        <v>-0.62770383295389975</v>
      </c>
      <c r="L21" s="66">
        <v>0.56420519664206703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-1.4984292501341887</v>
      </c>
      <c r="Y21" s="66">
        <v>1.5288220739494029</v>
      </c>
      <c r="Z21" s="74"/>
      <c r="AA21" s="68">
        <v>0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92</v>
      </c>
      <c r="AH21" s="61"/>
      <c r="AI21" s="71" t="s">
        <v>203</v>
      </c>
      <c r="AJ21" s="72">
        <v>-1.0000000000000142E-2</v>
      </c>
      <c r="AK21" s="77" t="s">
        <v>204</v>
      </c>
      <c r="AL21" s="61"/>
      <c r="AM21" s="66">
        <v>5.7884334737256413</v>
      </c>
      <c r="AN21" s="66">
        <v>1.1725113433665473</v>
      </c>
      <c r="AO21" s="67" t="s">
        <v>108</v>
      </c>
      <c r="AP21" s="68">
        <v>0.26802745992986027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119</v>
      </c>
      <c r="F22" s="62"/>
      <c r="G22" s="63" t="s">
        <v>207</v>
      </c>
      <c r="H22" s="64">
        <v>3.05</v>
      </c>
      <c r="I22" s="77" t="s">
        <v>100</v>
      </c>
      <c r="J22" s="61"/>
      <c r="K22" s="66">
        <v>-0.66353926382114448</v>
      </c>
      <c r="L22" s="66">
        <v>1.0144915565576069</v>
      </c>
      <c r="M22" s="67" t="s">
        <v>69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54</v>
      </c>
      <c r="U22" s="71" t="s">
        <v>210</v>
      </c>
      <c r="V22" s="72">
        <v>-1.44</v>
      </c>
      <c r="W22" s="73" t="s">
        <v>211</v>
      </c>
      <c r="X22" s="66">
        <v>-2.0599821191280121</v>
      </c>
      <c r="Y22" s="66">
        <v>1.409833390210844</v>
      </c>
      <c r="Z22" s="74" t="s">
        <v>69</v>
      </c>
      <c r="AA22" s="68">
        <v>0</v>
      </c>
      <c r="AB22" s="69" t="s">
        <v>208</v>
      </c>
      <c r="AC22" s="48"/>
      <c r="AD22" s="58">
        <v>17</v>
      </c>
      <c r="AE22" s="75" t="s">
        <v>212</v>
      </c>
      <c r="AF22" s="76"/>
      <c r="AG22" s="61" t="s">
        <v>133</v>
      </c>
      <c r="AH22" s="61"/>
      <c r="AI22" s="71" t="s">
        <v>156</v>
      </c>
      <c r="AJ22" s="72">
        <v>-0.16000000000000014</v>
      </c>
      <c r="AK22" s="77" t="s">
        <v>213</v>
      </c>
      <c r="AL22" s="61"/>
      <c r="AM22" s="66">
        <v>5.2188778649270837</v>
      </c>
      <c r="AN22" s="66">
        <v>1.0447137408985505</v>
      </c>
      <c r="AO22" s="67"/>
      <c r="AP22" s="68">
        <v>0.23944927145283457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1.8699999999999988</v>
      </c>
      <c r="I23" s="77" t="s">
        <v>217</v>
      </c>
      <c r="J23" s="61"/>
      <c r="K23" s="66">
        <v>-0.81534915890664128</v>
      </c>
      <c r="L23" s="66">
        <v>1.1105186837382661</v>
      </c>
      <c r="M23" s="67"/>
      <c r="N23" s="68">
        <v>0</v>
      </c>
      <c r="O23" s="69">
        <v>6</v>
      </c>
      <c r="P23" s="48"/>
      <c r="Q23" s="58">
        <v>18</v>
      </c>
      <c r="R23" s="49" t="s">
        <v>218</v>
      </c>
      <c r="S23" s="60"/>
      <c r="T23" s="70" t="s">
        <v>170</v>
      </c>
      <c r="U23" s="71" t="s">
        <v>219</v>
      </c>
      <c r="V23" s="72">
        <v>-0.4799999999999997</v>
      </c>
      <c r="W23" s="73" t="s">
        <v>220</v>
      </c>
      <c r="X23" s="66">
        <v>-2.1638609967123057</v>
      </c>
      <c r="Y23" s="66">
        <v>1.3232220903390577</v>
      </c>
      <c r="Z23" s="74"/>
      <c r="AA23" s="68">
        <v>0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215</v>
      </c>
      <c r="AH23" s="61"/>
      <c r="AI23" s="71" t="s">
        <v>164</v>
      </c>
      <c r="AJ23" s="72">
        <v>3.9999999999999855E-2</v>
      </c>
      <c r="AK23" s="77" t="s">
        <v>222</v>
      </c>
      <c r="AL23" s="61"/>
      <c r="AM23" s="66">
        <v>5.0300308994799039</v>
      </c>
      <c r="AN23" s="66">
        <v>1.2771669043167595</v>
      </c>
      <c r="AO23" s="67"/>
      <c r="AP23" s="68">
        <v>0.21190519496531018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-0.25</v>
      </c>
      <c r="I24" s="77" t="s">
        <v>100</v>
      </c>
      <c r="J24" s="61"/>
      <c r="K24" s="66">
        <v>-0.9290774848946789</v>
      </c>
      <c r="L24" s="66">
        <v>1.0744061207071502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142</v>
      </c>
      <c r="U24" s="71" t="s">
        <v>227</v>
      </c>
      <c r="V24" s="72">
        <v>-1.2700000000000002</v>
      </c>
      <c r="W24" s="73" t="s">
        <v>165</v>
      </c>
      <c r="X24" s="66">
        <v>-2.2496699075456679</v>
      </c>
      <c r="Y24" s="66">
        <v>1.3194816167999084</v>
      </c>
      <c r="Z24" s="74"/>
      <c r="AA24" s="68">
        <v>0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137</v>
      </c>
      <c r="AH24" s="61"/>
      <c r="AI24" s="71" t="s">
        <v>43</v>
      </c>
      <c r="AJ24" s="72">
        <v>-0.18999999999999986</v>
      </c>
      <c r="AK24" s="77" t="s">
        <v>94</v>
      </c>
      <c r="AL24" s="61"/>
      <c r="AM24" s="66">
        <v>4.2085366713567121</v>
      </c>
      <c r="AN24" s="66">
        <v>1.1722842081413141</v>
      </c>
      <c r="AO24" s="67"/>
      <c r="AP24" s="68">
        <v>0.18885955999945211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137</v>
      </c>
      <c r="F25" s="62"/>
      <c r="G25" s="63" t="s">
        <v>230</v>
      </c>
      <c r="H25" s="64">
        <v>4.1500000000000004</v>
      </c>
      <c r="I25" s="77" t="s">
        <v>231</v>
      </c>
      <c r="J25" s="61"/>
      <c r="K25" s="66">
        <v>-1.4414554682028184</v>
      </c>
      <c r="L25" s="66">
        <v>1.2703017732468909</v>
      </c>
      <c r="M25" s="67"/>
      <c r="N25" s="68">
        <v>0</v>
      </c>
      <c r="O25" s="69">
        <v>7</v>
      </c>
      <c r="P25" s="48"/>
      <c r="Q25" s="58">
        <v>20</v>
      </c>
      <c r="R25" s="49" t="s">
        <v>232</v>
      </c>
      <c r="S25" s="60"/>
      <c r="T25" s="70" t="s">
        <v>99</v>
      </c>
      <c r="U25" s="71" t="s">
        <v>233</v>
      </c>
      <c r="V25" s="72">
        <v>0.57999999999999974</v>
      </c>
      <c r="W25" s="73" t="s">
        <v>234</v>
      </c>
      <c r="X25" s="66">
        <v>-2.3921056073829572</v>
      </c>
      <c r="Y25" s="66">
        <v>0.94301036311050135</v>
      </c>
      <c r="Z25" s="74"/>
      <c r="AA25" s="68">
        <v>0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66</v>
      </c>
      <c r="AH25" s="61"/>
      <c r="AI25" s="71" t="s">
        <v>236</v>
      </c>
      <c r="AJ25" s="72">
        <v>-0.38999999999999985</v>
      </c>
      <c r="AK25" s="77" t="s">
        <v>231</v>
      </c>
      <c r="AL25" s="61"/>
      <c r="AM25" s="66">
        <v>4.0124336146184643</v>
      </c>
      <c r="AN25" s="66">
        <v>1.255742132955926</v>
      </c>
      <c r="AO25" s="67"/>
      <c r="AP25" s="68">
        <v>0.16688777084133932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62</v>
      </c>
      <c r="F26" s="62"/>
      <c r="G26" s="63" t="s">
        <v>238</v>
      </c>
      <c r="H26" s="64">
        <v>-1.9999999999998862E-2</v>
      </c>
      <c r="I26" s="77" t="s">
        <v>239</v>
      </c>
      <c r="J26" s="61"/>
      <c r="K26" s="66">
        <v>-1.5845801399420534</v>
      </c>
      <c r="L26" s="66">
        <v>0.73182132254406163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6.0000000000000143E-2</v>
      </c>
      <c r="W26" s="73" t="s">
        <v>243</v>
      </c>
      <c r="X26" s="66">
        <v>-2.4649450825000003</v>
      </c>
      <c r="Y26" s="66">
        <v>1.420416758081976</v>
      </c>
      <c r="Z26" s="74"/>
      <c r="AA26" s="68">
        <v>0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189</v>
      </c>
      <c r="AH26" s="61"/>
      <c r="AI26" s="71" t="s">
        <v>245</v>
      </c>
      <c r="AJ26" s="72">
        <v>-0.25</v>
      </c>
      <c r="AK26" s="77" t="s">
        <v>231</v>
      </c>
      <c r="AL26" s="61"/>
      <c r="AM26" s="66">
        <v>3.8301871128290856</v>
      </c>
      <c r="AN26" s="66">
        <v>1.3744385855627499</v>
      </c>
      <c r="AO26" s="67" t="s">
        <v>69</v>
      </c>
      <c r="AP26" s="68">
        <v>0.14591395002282243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142</v>
      </c>
      <c r="F27" s="62"/>
      <c r="G27" s="63" t="s">
        <v>248</v>
      </c>
      <c r="H27" s="64">
        <v>5.56</v>
      </c>
      <c r="I27" s="77" t="s">
        <v>249</v>
      </c>
      <c r="J27" s="61"/>
      <c r="K27" s="66">
        <v>-2.3381008038338686</v>
      </c>
      <c r="L27" s="66">
        <v>1.364578003921338</v>
      </c>
      <c r="M27" s="67" t="s">
        <v>69</v>
      </c>
      <c r="N27" s="68">
        <v>0</v>
      </c>
      <c r="O27" s="69" t="s">
        <v>246</v>
      </c>
      <c r="P27" s="14"/>
      <c r="Q27" s="58">
        <v>22</v>
      </c>
      <c r="R27" s="49" t="s">
        <v>250</v>
      </c>
      <c r="S27" s="60"/>
      <c r="T27" s="70" t="s">
        <v>129</v>
      </c>
      <c r="U27" s="71" t="s">
        <v>251</v>
      </c>
      <c r="V27" s="72">
        <v>-0.14000000000000057</v>
      </c>
      <c r="W27" s="73" t="s">
        <v>252</v>
      </c>
      <c r="X27" s="66">
        <v>-2.5315885092978214</v>
      </c>
      <c r="Y27" s="66">
        <v>1.0874053794359548</v>
      </c>
      <c r="Z27" s="74"/>
      <c r="AA27" s="68">
        <v>0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255</v>
      </c>
      <c r="AJ27" s="72">
        <v>-0.43999999999999984</v>
      </c>
      <c r="AK27" s="77" t="s">
        <v>144</v>
      </c>
      <c r="AL27" s="61"/>
      <c r="AM27" s="66">
        <v>3.4948842118966339</v>
      </c>
      <c r="AN27" s="66">
        <v>1.6618025160282484</v>
      </c>
      <c r="AO27" s="67"/>
      <c r="AP27" s="68">
        <v>0.12677622304435074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254</v>
      </c>
      <c r="F28" s="62"/>
      <c r="G28" s="63" t="s">
        <v>257</v>
      </c>
      <c r="H28" s="64">
        <v>-2.2000000000000002</v>
      </c>
      <c r="I28" s="77" t="s">
        <v>90</v>
      </c>
      <c r="J28" s="61"/>
      <c r="K28" s="66">
        <v>-2.6988066461864273</v>
      </c>
      <c r="L28" s="66">
        <v>1.8503817547674402</v>
      </c>
      <c r="M28" s="67"/>
      <c r="N28" s="68">
        <v>0</v>
      </c>
      <c r="O28" s="69">
        <v>8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227</v>
      </c>
      <c r="V28" s="72">
        <v>-0.10999999999999943</v>
      </c>
      <c r="W28" s="73" t="s">
        <v>260</v>
      </c>
      <c r="X28" s="66">
        <v>-2.8333074749753218</v>
      </c>
      <c r="Y28" s="66">
        <v>1.5231473291283022</v>
      </c>
      <c r="Z28" s="74"/>
      <c r="AA28" s="68">
        <v>0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210</v>
      </c>
      <c r="AJ28" s="72">
        <v>-0.55000000000000004</v>
      </c>
      <c r="AK28" s="77" t="s">
        <v>262</v>
      </c>
      <c r="AL28" s="61"/>
      <c r="AM28" s="66">
        <v>3.2891183448354471</v>
      </c>
      <c r="AN28" s="66">
        <v>1.3657769383063032</v>
      </c>
      <c r="AO28" s="67"/>
      <c r="AP28" s="68">
        <v>0.10876525470695246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248</v>
      </c>
      <c r="H29" s="64">
        <v>4.0199999999999987</v>
      </c>
      <c r="I29" s="77" t="s">
        <v>265</v>
      </c>
      <c r="J29" s="61"/>
      <c r="K29" s="66">
        <v>-2.894611900038035</v>
      </c>
      <c r="L29" s="66">
        <v>1.0493127533491184</v>
      </c>
      <c r="M29" s="67"/>
      <c r="N29" s="68">
        <v>0</v>
      </c>
      <c r="O29" s="69">
        <v>8</v>
      </c>
      <c r="P29" s="48"/>
      <c r="Q29" s="58">
        <v>24</v>
      </c>
      <c r="R29" s="49" t="s">
        <v>266</v>
      </c>
      <c r="S29" s="60"/>
      <c r="T29" s="70" t="s">
        <v>42</v>
      </c>
      <c r="U29" s="71" t="s">
        <v>267</v>
      </c>
      <c r="V29" s="72">
        <v>0.35999999999999943</v>
      </c>
      <c r="W29" s="73" t="s">
        <v>268</v>
      </c>
      <c r="X29" s="66">
        <v>-3.2533056997480281</v>
      </c>
      <c r="Y29" s="66">
        <v>1.7012476720130607</v>
      </c>
      <c r="Z29" s="74" t="s">
        <v>69</v>
      </c>
      <c r="AA29" s="68">
        <v>0</v>
      </c>
      <c r="AB29" s="69" t="s">
        <v>208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184</v>
      </c>
      <c r="AJ29" s="72">
        <v>0.23999999999999985</v>
      </c>
      <c r="AK29" s="77" t="s">
        <v>270</v>
      </c>
      <c r="AL29" s="61"/>
      <c r="AM29" s="66">
        <v>3.1851396733632233</v>
      </c>
      <c r="AN29" s="66">
        <v>1.2379301700073171</v>
      </c>
      <c r="AO29" s="67"/>
      <c r="AP29" s="68">
        <v>9.1323665869866774E-2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241</v>
      </c>
      <c r="F30" s="62"/>
      <c r="G30" s="63" t="s">
        <v>230</v>
      </c>
      <c r="H30" s="64">
        <v>1</v>
      </c>
      <c r="I30" s="77" t="s">
        <v>97</v>
      </c>
      <c r="J30" s="61"/>
      <c r="K30" s="66">
        <v>-3.1589216764736077</v>
      </c>
      <c r="L30" s="66">
        <v>3.1885949029135436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129</v>
      </c>
      <c r="U30" s="71" t="s">
        <v>55</v>
      </c>
      <c r="V30" s="72">
        <v>0.35</v>
      </c>
      <c r="W30" s="73" t="s">
        <v>87</v>
      </c>
      <c r="X30" s="66">
        <v>-3.4344535844318855</v>
      </c>
      <c r="Y30" s="66">
        <v>3.0011697162820576</v>
      </c>
      <c r="Z30" s="74"/>
      <c r="AA30" s="68">
        <v>0</v>
      </c>
      <c r="AB30" s="69">
        <v>7</v>
      </c>
      <c r="AC30" s="48"/>
      <c r="AD30" s="58">
        <v>25</v>
      </c>
      <c r="AE30" s="75" t="s">
        <v>273</v>
      </c>
      <c r="AF30" s="76"/>
      <c r="AG30" s="61" t="s">
        <v>54</v>
      </c>
      <c r="AH30" s="61"/>
      <c r="AI30" s="71" t="s">
        <v>274</v>
      </c>
      <c r="AJ30" s="72">
        <v>-0.3</v>
      </c>
      <c r="AK30" s="77" t="s">
        <v>275</v>
      </c>
      <c r="AL30" s="61"/>
      <c r="AM30" s="66">
        <v>2.7059846742428149</v>
      </c>
      <c r="AN30" s="66">
        <v>1.459476853408973</v>
      </c>
      <c r="AO30" s="67"/>
      <c r="AP30" s="68">
        <v>7.6505894303270719E-2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0.73000000000000109</v>
      </c>
      <c r="I31" s="77" t="s">
        <v>278</v>
      </c>
      <c r="J31" s="61"/>
      <c r="K31" s="66">
        <v>-3.6349492454328778</v>
      </c>
      <c r="L31" s="66">
        <v>1.4870589514391053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280</v>
      </c>
      <c r="V31" s="72">
        <v>-0.33999999999999986</v>
      </c>
      <c r="W31" s="73" t="s">
        <v>281</v>
      </c>
      <c r="X31" s="66">
        <v>-3.8358852129138392</v>
      </c>
      <c r="Y31" s="66">
        <v>1.3928798353374341</v>
      </c>
      <c r="Z31" s="74"/>
      <c r="AA31" s="68">
        <v>0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80</v>
      </c>
      <c r="AH31" s="61"/>
      <c r="AI31" s="71" t="s">
        <v>283</v>
      </c>
      <c r="AJ31" s="72">
        <v>-0.12999999999999973</v>
      </c>
      <c r="AK31" s="77" t="s">
        <v>231</v>
      </c>
      <c r="AL31" s="61"/>
      <c r="AM31" s="66">
        <v>2.4620024821425184</v>
      </c>
      <c r="AN31" s="66">
        <v>1.4097942137455186</v>
      </c>
      <c r="AO31" s="67"/>
      <c r="AP31" s="68">
        <v>6.3024151141887752E-2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-5.571949167014723</v>
      </c>
      <c r="L32" s="66">
        <v>3.6933594467224324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224</v>
      </c>
      <c r="U32" s="71" t="s">
        <v>287</v>
      </c>
      <c r="V32" s="72">
        <v>-1.0700000000000003</v>
      </c>
      <c r="W32" s="73" t="s">
        <v>288</v>
      </c>
      <c r="X32" s="66">
        <v>-3.8681045640312677</v>
      </c>
      <c r="Y32" s="66">
        <v>1.531954163153028</v>
      </c>
      <c r="Z32" s="74"/>
      <c r="AA32" s="68">
        <v>0</v>
      </c>
      <c r="AB32" s="69">
        <v>7</v>
      </c>
      <c r="AC32" s="48"/>
      <c r="AD32" s="58">
        <v>27</v>
      </c>
      <c r="AE32" s="75" t="s">
        <v>289</v>
      </c>
      <c r="AF32" s="76"/>
      <c r="AG32" s="61" t="s">
        <v>259</v>
      </c>
      <c r="AH32" s="61"/>
      <c r="AI32" s="71" t="s">
        <v>290</v>
      </c>
      <c r="AJ32" s="72">
        <v>-0.16000000000000014</v>
      </c>
      <c r="AK32" s="77" t="s">
        <v>48</v>
      </c>
      <c r="AL32" s="61"/>
      <c r="AM32" s="66">
        <v>2.1471635451375093</v>
      </c>
      <c r="AN32" s="66">
        <v>1.1042653301393366</v>
      </c>
      <c r="AO32" s="67"/>
      <c r="AP32" s="68">
        <v>5.126644267043344E-2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259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-8.2679671596004081</v>
      </c>
      <c r="L33" s="66">
        <v>3.0594010462369061</v>
      </c>
      <c r="M33" s="67" t="s">
        <v>69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80</v>
      </c>
      <c r="U33" s="71" t="s">
        <v>251</v>
      </c>
      <c r="V33" s="72">
        <v>0.49000000000000055</v>
      </c>
      <c r="W33" s="73" t="s">
        <v>243</v>
      </c>
      <c r="X33" s="66">
        <v>-3.9631396490745296</v>
      </c>
      <c r="Y33" s="66">
        <v>1.5457043517867288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46</v>
      </c>
      <c r="AH33" s="61"/>
      <c r="AI33" s="71" t="s">
        <v>242</v>
      </c>
      <c r="AJ33" s="72">
        <v>-0.6100000000000001</v>
      </c>
      <c r="AK33" s="77" t="s">
        <v>296</v>
      </c>
      <c r="AL33" s="61"/>
      <c r="AM33" s="66">
        <v>1.8529021837748778</v>
      </c>
      <c r="AN33" s="66">
        <v>1.7263096374857709</v>
      </c>
      <c r="AO33" s="67"/>
      <c r="AP33" s="68">
        <v>4.1120087609458844E-2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-11.478351101882467</v>
      </c>
      <c r="L34" s="66">
        <v>4.7895748286468267</v>
      </c>
      <c r="M34" s="67"/>
      <c r="N34" s="68">
        <v>0</v>
      </c>
      <c r="O34" s="69">
        <v>11</v>
      </c>
      <c r="P34" s="48"/>
      <c r="Q34" s="58">
        <v>29</v>
      </c>
      <c r="R34" s="49" t="s">
        <v>299</v>
      </c>
      <c r="S34" s="60"/>
      <c r="T34" s="70" t="s">
        <v>189</v>
      </c>
      <c r="U34" s="71" t="s">
        <v>300</v>
      </c>
      <c r="V34" s="72">
        <v>-0.17999999999999972</v>
      </c>
      <c r="W34" s="73" t="s">
        <v>243</v>
      </c>
      <c r="X34" s="66">
        <v>-4.0816081990320914</v>
      </c>
      <c r="Y34" s="66">
        <v>0.93238180862250086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42</v>
      </c>
      <c r="AH34" s="61"/>
      <c r="AI34" s="71" t="s">
        <v>93</v>
      </c>
      <c r="AJ34" s="72">
        <v>-2.0100000000000002</v>
      </c>
      <c r="AK34" s="77" t="s">
        <v>97</v>
      </c>
      <c r="AL34" s="61"/>
      <c r="AM34" s="66">
        <v>1.7506296118153615</v>
      </c>
      <c r="AN34" s="66">
        <v>1.3488710364956391</v>
      </c>
      <c r="AO34" s="67"/>
      <c r="AP34" s="68">
        <v>3.153376957428472E-2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-11.991709261260187</v>
      </c>
      <c r="L35" s="66">
        <v>4.962420687899006</v>
      </c>
      <c r="M35" s="67"/>
      <c r="N35" s="68">
        <v>0</v>
      </c>
      <c r="O35" s="69">
        <v>11</v>
      </c>
      <c r="P35" s="48"/>
      <c r="Q35" s="58">
        <v>30</v>
      </c>
      <c r="R35" s="49" t="s">
        <v>303</v>
      </c>
      <c r="S35" s="60"/>
      <c r="T35" s="70" t="s">
        <v>76</v>
      </c>
      <c r="U35" s="71" t="s">
        <v>300</v>
      </c>
      <c r="V35" s="72">
        <v>-9.0000000000000566E-2</v>
      </c>
      <c r="W35" s="73" t="s">
        <v>243</v>
      </c>
      <c r="X35" s="66">
        <v>-4.4243513708333557</v>
      </c>
      <c r="Y35" s="66">
        <v>1.9726589844217213</v>
      </c>
      <c r="Z35" s="74" t="s">
        <v>69</v>
      </c>
      <c r="AA35" s="68">
        <v>0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-0.35</v>
      </c>
      <c r="AK35" s="77" t="s">
        <v>307</v>
      </c>
      <c r="AL35" s="61"/>
      <c r="AM35" s="66">
        <v>1.681436044991186</v>
      </c>
      <c r="AN35" s="66">
        <v>1.6461798663770932</v>
      </c>
      <c r="AO35" s="67" t="s">
        <v>108</v>
      </c>
      <c r="AP35" s="68">
        <v>2.232635038389634E-2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207</v>
      </c>
      <c r="H36" s="64">
        <v>3.3</v>
      </c>
      <c r="I36" s="77" t="s">
        <v>310</v>
      </c>
      <c r="J36" s="61"/>
      <c r="K36" s="66">
        <v>-12.848294972500003</v>
      </c>
      <c r="L36" s="66">
        <v>2.4944871619675006</v>
      </c>
      <c r="M36" s="67"/>
      <c r="N36" s="68">
        <v>0</v>
      </c>
      <c r="O36" s="69">
        <v>11</v>
      </c>
      <c r="P36" s="48"/>
      <c r="Q36" s="58">
        <v>31</v>
      </c>
      <c r="R36" s="49" t="s">
        <v>311</v>
      </c>
      <c r="S36" s="60"/>
      <c r="T36" s="70" t="s">
        <v>215</v>
      </c>
      <c r="U36" s="71" t="s">
        <v>312</v>
      </c>
      <c r="V36" s="72">
        <v>-0.85</v>
      </c>
      <c r="W36" s="73" t="s">
        <v>313</v>
      </c>
      <c r="X36" s="66">
        <v>-4.526654808266211</v>
      </c>
      <c r="Y36" s="66">
        <v>1.8989615421799133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224</v>
      </c>
      <c r="AH36" s="61"/>
      <c r="AI36" s="71" t="s">
        <v>315</v>
      </c>
      <c r="AJ36" s="72">
        <v>-0.15999999999999942</v>
      </c>
      <c r="AK36" s="77" t="s">
        <v>316</v>
      </c>
      <c r="AL36" s="61"/>
      <c r="AM36" s="66">
        <v>0.97571974612943047</v>
      </c>
      <c r="AN36" s="66">
        <v>1.4656104024481864</v>
      </c>
      <c r="AO36" s="67" t="s">
        <v>108</v>
      </c>
      <c r="AP36" s="68">
        <v>1.6983381353516007E-2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-13.232226054358563</v>
      </c>
      <c r="L37" s="86">
        <v>6.9960346048816104</v>
      </c>
      <c r="M37" s="87" t="s">
        <v>69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315</v>
      </c>
      <c r="V37" s="72">
        <v>0.24000000000000057</v>
      </c>
      <c r="W37" s="73" t="s">
        <v>243</v>
      </c>
      <c r="X37" s="66">
        <v>-5.0186647860783609</v>
      </c>
      <c r="Y37" s="66">
        <v>1.7447171681633586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189</v>
      </c>
      <c r="AH37" s="61"/>
      <c r="AI37" s="71" t="s">
        <v>306</v>
      </c>
      <c r="AJ37" s="72">
        <v>-0.05</v>
      </c>
      <c r="AK37" s="77" t="s">
        <v>162</v>
      </c>
      <c r="AL37" s="61"/>
      <c r="AM37" s="66">
        <v>0.87428320623822497</v>
      </c>
      <c r="AN37" s="66">
        <v>1.132445988751037</v>
      </c>
      <c r="AO37" s="67"/>
      <c r="AP37" s="68">
        <v>1.2195871299278783E-2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102</v>
      </c>
      <c r="U38" s="71" t="s">
        <v>103</v>
      </c>
      <c r="V38" s="72">
        <v>9.9999999999994312E-3</v>
      </c>
      <c r="W38" s="73" t="s">
        <v>260</v>
      </c>
      <c r="X38" s="66">
        <v>-5.21503648707463</v>
      </c>
      <c r="Y38" s="66">
        <v>1.3799944743954269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187</v>
      </c>
      <c r="AH38" s="61"/>
      <c r="AI38" s="71" t="s">
        <v>325</v>
      </c>
      <c r="AJ38" s="72">
        <v>0.54000000000000059</v>
      </c>
      <c r="AK38" s="77" t="s">
        <v>231</v>
      </c>
      <c r="AL38" s="61"/>
      <c r="AM38" s="66">
        <v>0.84030090416170822</v>
      </c>
      <c r="AN38" s="66">
        <v>1.2416272794864147</v>
      </c>
      <c r="AO38" s="67" t="s">
        <v>108</v>
      </c>
      <c r="AP38" s="68">
        <v>7.5944458131730046E-3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264</v>
      </c>
      <c r="U39" s="71" t="s">
        <v>327</v>
      </c>
      <c r="V39" s="72">
        <v>-1.6299999999999997</v>
      </c>
      <c r="W39" s="73" t="s">
        <v>328</v>
      </c>
      <c r="X39" s="66">
        <v>-6.1998636542449903</v>
      </c>
      <c r="Y39" s="66">
        <v>2.1372646344598998</v>
      </c>
      <c r="Z39" s="74" t="s">
        <v>108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325</v>
      </c>
      <c r="AJ39" s="72">
        <v>-0.49000000000000055</v>
      </c>
      <c r="AK39" s="77" t="s">
        <v>331</v>
      </c>
      <c r="AL39" s="61"/>
      <c r="AM39" s="66">
        <v>0.7100532946859649</v>
      </c>
      <c r="AN39" s="66">
        <v>1.5199021031686897</v>
      </c>
      <c r="AO39" s="67"/>
      <c r="AP39" s="68">
        <v>3.7062465853966676E-3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189</v>
      </c>
      <c r="U40" s="71" t="s">
        <v>333</v>
      </c>
      <c r="V40" s="72">
        <v>0.9</v>
      </c>
      <c r="W40" s="73" t="s">
        <v>281</v>
      </c>
      <c r="X40" s="66">
        <v>-6.3860219521488109</v>
      </c>
      <c r="Y40" s="66">
        <v>2.0240746785673638</v>
      </c>
      <c r="Z40" s="74" t="s">
        <v>69</v>
      </c>
      <c r="AA40" s="68">
        <v>0</v>
      </c>
      <c r="AB40" s="69" t="s">
        <v>246</v>
      </c>
      <c r="AC40" s="48"/>
      <c r="AD40" s="58">
        <v>35</v>
      </c>
      <c r="AE40" s="75" t="s">
        <v>334</v>
      </c>
      <c r="AF40" s="76"/>
      <c r="AG40" s="61" t="s">
        <v>102</v>
      </c>
      <c r="AH40" s="61"/>
      <c r="AI40" s="71" t="s">
        <v>335</v>
      </c>
      <c r="AJ40" s="72">
        <v>-0.94000000000000061</v>
      </c>
      <c r="AK40" s="77" t="s">
        <v>168</v>
      </c>
      <c r="AL40" s="61"/>
      <c r="AM40" s="66">
        <v>0.46331012202419386</v>
      </c>
      <c r="AN40" s="66">
        <v>1.0415062647072713</v>
      </c>
      <c r="AO40" s="67"/>
      <c r="AP40" s="68">
        <v>1.1691946878033812E-3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254</v>
      </c>
      <c r="F41" s="94"/>
      <c r="G41" s="71" t="s">
        <v>73</v>
      </c>
      <c r="H41" s="51">
        <v>6.9999999999999923E-2</v>
      </c>
      <c r="I41" s="57" t="s">
        <v>337</v>
      </c>
      <c r="J41" s="40"/>
      <c r="K41" s="44">
        <v>9.6027350759350938</v>
      </c>
      <c r="L41" s="44">
        <v>1.3112490913141333</v>
      </c>
      <c r="M41" s="45"/>
      <c r="N41" s="46">
        <v>0.79357179110147869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241</v>
      </c>
      <c r="U41" s="71" t="s">
        <v>339</v>
      </c>
      <c r="V41" s="72">
        <v>-0.92999999999999972</v>
      </c>
      <c r="W41" s="73" t="s">
        <v>243</v>
      </c>
      <c r="X41" s="66">
        <v>-6.7122164650630305</v>
      </c>
      <c r="Y41" s="66">
        <v>1.7626953287139986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54</v>
      </c>
      <c r="AH41" s="61"/>
      <c r="AI41" s="71" t="s">
        <v>146</v>
      </c>
      <c r="AJ41" s="72">
        <v>-0.27999999999999969</v>
      </c>
      <c r="AK41" s="77" t="s">
        <v>191</v>
      </c>
      <c r="AL41" s="61"/>
      <c r="AM41" s="66">
        <v>0.15123807762020647</v>
      </c>
      <c r="AN41" s="66">
        <v>1.9370416136387649</v>
      </c>
      <c r="AO41" s="67"/>
      <c r="AP41" s="68">
        <v>3.4102618127833221E-4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224</v>
      </c>
      <c r="F42" s="62"/>
      <c r="G42" s="71" t="s">
        <v>67</v>
      </c>
      <c r="H42" s="72">
        <v>-0.45</v>
      </c>
      <c r="I42" s="77" t="s">
        <v>342</v>
      </c>
      <c r="J42" s="61"/>
      <c r="K42" s="66">
        <v>6.6397982897799714</v>
      </c>
      <c r="L42" s="66">
        <v>1.3543684320975442</v>
      </c>
      <c r="M42" s="67"/>
      <c r="N42" s="68">
        <v>0.65083728290478415</v>
      </c>
      <c r="O42" s="69">
        <v>2</v>
      </c>
      <c r="P42" s="48"/>
      <c r="Q42" s="58">
        <v>37</v>
      </c>
      <c r="R42" s="49" t="s">
        <v>343</v>
      </c>
      <c r="S42" s="60"/>
      <c r="T42" s="70" t="s">
        <v>102</v>
      </c>
      <c r="U42" s="71" t="s">
        <v>344</v>
      </c>
      <c r="V42" s="72">
        <v>-0.8</v>
      </c>
      <c r="W42" s="73" t="s">
        <v>345</v>
      </c>
      <c r="X42" s="66">
        <v>-7.427341404898427</v>
      </c>
      <c r="Y42" s="66">
        <v>1.2040839682232616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92</v>
      </c>
      <c r="AH42" s="61"/>
      <c r="AI42" s="71" t="s">
        <v>347</v>
      </c>
      <c r="AJ42" s="72">
        <v>0.32999999999999974</v>
      </c>
      <c r="AK42" s="77" t="s">
        <v>296</v>
      </c>
      <c r="AL42" s="61"/>
      <c r="AM42" s="66">
        <v>6.2277354992772552E-2</v>
      </c>
      <c r="AN42" s="66">
        <v>1.199757008258358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-0.2700000000000003</v>
      </c>
      <c r="I43" s="77" t="s">
        <v>350</v>
      </c>
      <c r="J43" s="61"/>
      <c r="K43" s="66">
        <v>5.7675932445453544</v>
      </c>
      <c r="L43" s="66">
        <v>1.3581815583918961</v>
      </c>
      <c r="M43" s="67"/>
      <c r="N43" s="68">
        <v>0.52685240425178514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-2.3200000000000003</v>
      </c>
      <c r="W43" s="73" t="s">
        <v>353</v>
      </c>
      <c r="X43" s="66">
        <v>-7.5401149499206177</v>
      </c>
      <c r="Y43" s="66">
        <v>1.6429143924550922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215</v>
      </c>
      <c r="AH43" s="61"/>
      <c r="AI43" s="71" t="s">
        <v>355</v>
      </c>
      <c r="AJ43" s="72">
        <v>-1.2700000000000002</v>
      </c>
      <c r="AK43" s="77" t="s">
        <v>356</v>
      </c>
      <c r="AL43" s="61"/>
      <c r="AM43" s="66">
        <v>-0.17828773367915918</v>
      </c>
      <c r="AN43" s="66">
        <v>1.2559739832277512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137</v>
      </c>
      <c r="F44" s="62"/>
      <c r="G44" s="71" t="s">
        <v>93</v>
      </c>
      <c r="H44" s="72">
        <v>-0.17999999999999972</v>
      </c>
      <c r="I44" s="77" t="s">
        <v>358</v>
      </c>
      <c r="J44" s="61"/>
      <c r="K44" s="66">
        <v>4.6593450061677766</v>
      </c>
      <c r="L44" s="66">
        <v>1.1680769464943224</v>
      </c>
      <c r="M44" s="67"/>
      <c r="N44" s="68">
        <v>0.42669133173882473</v>
      </c>
      <c r="O44" s="69">
        <v>3</v>
      </c>
      <c r="P44" s="48"/>
      <c r="Q44" s="58">
        <v>39</v>
      </c>
      <c r="R44" s="49" t="s">
        <v>359</v>
      </c>
      <c r="S44" s="60"/>
      <c r="T44" s="70" t="s">
        <v>254</v>
      </c>
      <c r="U44" s="71" t="s">
        <v>161</v>
      </c>
      <c r="V44" s="72">
        <v>-1.9900000000000007</v>
      </c>
      <c r="W44" s="73" t="s">
        <v>211</v>
      </c>
      <c r="X44" s="66">
        <v>-7.5703711928355384</v>
      </c>
      <c r="Y44" s="66">
        <v>2.3765303060406309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199</v>
      </c>
      <c r="AH44" s="61"/>
      <c r="AI44" s="71" t="s">
        <v>361</v>
      </c>
      <c r="AJ44" s="72">
        <v>-0.32999999999999974</v>
      </c>
      <c r="AK44" s="77" t="s">
        <v>362</v>
      </c>
      <c r="AL44" s="61"/>
      <c r="AM44" s="66">
        <v>-0.46544893038920215</v>
      </c>
      <c r="AN44" s="66">
        <v>1.3865876949820271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170</v>
      </c>
      <c r="F45" s="62"/>
      <c r="G45" s="71" t="s">
        <v>280</v>
      </c>
      <c r="H45" s="72">
        <v>-0.1</v>
      </c>
      <c r="I45" s="77" t="s">
        <v>364</v>
      </c>
      <c r="J45" s="61"/>
      <c r="K45" s="66">
        <v>4.433633450091035</v>
      </c>
      <c r="L45" s="66">
        <v>1.4352122157675287</v>
      </c>
      <c r="M45" s="67"/>
      <c r="N45" s="68">
        <v>0.33138233854286891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366</v>
      </c>
      <c r="V45" s="72">
        <v>-5.9999999999999429E-2</v>
      </c>
      <c r="W45" s="73" t="s">
        <v>367</v>
      </c>
      <c r="X45" s="66">
        <v>-7.6759957094256421</v>
      </c>
      <c r="Y45" s="66">
        <v>1.8425179252132233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76</v>
      </c>
      <c r="AH45" s="61"/>
      <c r="AI45" s="71" t="s">
        <v>369</v>
      </c>
      <c r="AJ45" s="72">
        <v>-0.15999999999999942</v>
      </c>
      <c r="AK45" s="77" t="s">
        <v>97</v>
      </c>
      <c r="AL45" s="61"/>
      <c r="AM45" s="66">
        <v>-0.78604122666666676</v>
      </c>
      <c r="AN45" s="66">
        <v>1.2667437236703929</v>
      </c>
      <c r="AO45" s="67" t="s">
        <v>69</v>
      </c>
      <c r="AP45" s="68">
        <v>0</v>
      </c>
      <c r="AQ45" s="69" t="s">
        <v>320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-0.65999999999999948</v>
      </c>
      <c r="I46" s="77" t="s">
        <v>372</v>
      </c>
      <c r="J46" s="61"/>
      <c r="K46" s="66">
        <v>3.6333771169736822</v>
      </c>
      <c r="L46" s="66">
        <v>1.252705629340509</v>
      </c>
      <c r="M46" s="67"/>
      <c r="N46" s="68">
        <v>0.25327630681557856</v>
      </c>
      <c r="O46" s="69">
        <v>4</v>
      </c>
      <c r="P46" s="48"/>
      <c r="Q46" s="58">
        <v>41</v>
      </c>
      <c r="R46" s="49" t="s">
        <v>373</v>
      </c>
      <c r="S46" s="60"/>
      <c r="T46" s="70" t="s">
        <v>259</v>
      </c>
      <c r="U46" s="71" t="s">
        <v>374</v>
      </c>
      <c r="V46" s="72">
        <v>-0.72000000000000031</v>
      </c>
      <c r="W46" s="73" t="s">
        <v>243</v>
      </c>
      <c r="X46" s="66">
        <v>-7.9762313310039259</v>
      </c>
      <c r="Y46" s="66">
        <v>1.4620529203178332</v>
      </c>
      <c r="Z46" s="74" t="s">
        <v>108</v>
      </c>
      <c r="AA46" s="68">
        <v>0</v>
      </c>
      <c r="AB46" s="69" t="s">
        <v>329</v>
      </c>
      <c r="AC46" s="48"/>
      <c r="AD46" s="58">
        <v>41</v>
      </c>
      <c r="AE46" s="75" t="s">
        <v>375</v>
      </c>
      <c r="AF46" s="76"/>
      <c r="AG46" s="61" t="s">
        <v>85</v>
      </c>
      <c r="AH46" s="61"/>
      <c r="AI46" s="71" t="s">
        <v>376</v>
      </c>
      <c r="AJ46" s="72">
        <v>-0.60999999999999943</v>
      </c>
      <c r="AK46" s="77" t="s">
        <v>377</v>
      </c>
      <c r="AL46" s="61"/>
      <c r="AM46" s="66">
        <v>-1.1308595824237242</v>
      </c>
      <c r="AN46" s="66">
        <v>1.5712272353932073</v>
      </c>
      <c r="AO46" s="67"/>
      <c r="AP46" s="68">
        <v>0</v>
      </c>
      <c r="AQ46" s="69">
        <v>11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259</v>
      </c>
      <c r="F47" s="62"/>
      <c r="G47" s="71" t="s">
        <v>379</v>
      </c>
      <c r="H47" s="72">
        <v>-0.42999999999999972</v>
      </c>
      <c r="I47" s="77" t="s">
        <v>380</v>
      </c>
      <c r="J47" s="61"/>
      <c r="K47" s="66">
        <v>3.4419993615686284</v>
      </c>
      <c r="L47" s="66">
        <v>1.2444817311081993</v>
      </c>
      <c r="M47" s="67"/>
      <c r="N47" s="68">
        <v>0.17928428708163041</v>
      </c>
      <c r="O47" s="69">
        <v>4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181</v>
      </c>
      <c r="V47" s="72">
        <v>0.19000000000000056</v>
      </c>
      <c r="W47" s="73" t="s">
        <v>48</v>
      </c>
      <c r="X47" s="66">
        <v>-8.1890916292470379</v>
      </c>
      <c r="Y47" s="66">
        <v>2.0244100572450239</v>
      </c>
      <c r="Z47" s="74" t="s">
        <v>69</v>
      </c>
      <c r="AA47" s="68">
        <v>0</v>
      </c>
      <c r="AB47" s="69" t="s">
        <v>246</v>
      </c>
      <c r="AC47" s="48"/>
      <c r="AD47" s="58">
        <v>42</v>
      </c>
      <c r="AE47" s="75" t="s">
        <v>382</v>
      </c>
      <c r="AF47" s="76"/>
      <c r="AG47" s="61" t="s">
        <v>155</v>
      </c>
      <c r="AH47" s="61"/>
      <c r="AI47" s="71" t="s">
        <v>327</v>
      </c>
      <c r="AJ47" s="72">
        <v>1.0700000000000003</v>
      </c>
      <c r="AK47" s="77" t="s">
        <v>265</v>
      </c>
      <c r="AL47" s="61"/>
      <c r="AM47" s="66">
        <v>-1.292866498621448</v>
      </c>
      <c r="AN47" s="66">
        <v>1.5233398054350213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241</v>
      </c>
      <c r="F48" s="62"/>
      <c r="G48" s="71" t="s">
        <v>379</v>
      </c>
      <c r="H48" s="72">
        <v>0.34000000000000058</v>
      </c>
      <c r="I48" s="77" t="s">
        <v>90</v>
      </c>
      <c r="J48" s="61"/>
      <c r="K48" s="66">
        <v>3.2205698779150476</v>
      </c>
      <c r="L48" s="66">
        <v>1.4138578336031942</v>
      </c>
      <c r="M48" s="67"/>
      <c r="N48" s="68">
        <v>0.11005229575068202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215</v>
      </c>
      <c r="U48" s="71" t="s">
        <v>361</v>
      </c>
      <c r="V48" s="72">
        <v>-1.3</v>
      </c>
      <c r="W48" s="73" t="s">
        <v>385</v>
      </c>
      <c r="X48" s="66">
        <v>-8.7818241951420308</v>
      </c>
      <c r="Y48" s="66">
        <v>1.7810484176842925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142</v>
      </c>
      <c r="AH48" s="61"/>
      <c r="AI48" s="71" t="s">
        <v>257</v>
      </c>
      <c r="AJ48" s="72">
        <v>-1.1799999999999997</v>
      </c>
      <c r="AK48" s="77" t="s">
        <v>97</v>
      </c>
      <c r="AL48" s="61"/>
      <c r="AM48" s="66">
        <v>-1.463457135890909</v>
      </c>
      <c r="AN48" s="66">
        <v>1.3053461002214397</v>
      </c>
      <c r="AO48" s="67" t="s">
        <v>69</v>
      </c>
      <c r="AP48" s="68">
        <v>0</v>
      </c>
      <c r="AQ48" s="69" t="s">
        <v>320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129</v>
      </c>
      <c r="F49" s="62"/>
      <c r="G49" s="71" t="s">
        <v>347</v>
      </c>
      <c r="H49" s="72">
        <v>0.42999999999999972</v>
      </c>
      <c r="I49" s="77" t="s">
        <v>388</v>
      </c>
      <c r="J49" s="61"/>
      <c r="K49" s="66">
        <v>1.9255975409192783</v>
      </c>
      <c r="L49" s="66">
        <v>1.3858256447755022</v>
      </c>
      <c r="M49" s="67"/>
      <c r="N49" s="68">
        <v>6.8658083759193134E-2</v>
      </c>
      <c r="O49" s="69">
        <v>5</v>
      </c>
      <c r="P49" s="14"/>
      <c r="Q49" s="58">
        <v>44</v>
      </c>
      <c r="R49" s="49" t="s">
        <v>389</v>
      </c>
      <c r="S49" s="60"/>
      <c r="T49" s="70" t="s">
        <v>170</v>
      </c>
      <c r="U49" s="71" t="s">
        <v>390</v>
      </c>
      <c r="V49" s="72">
        <v>-1.9200000000000004</v>
      </c>
      <c r="W49" s="73" t="s">
        <v>97</v>
      </c>
      <c r="X49" s="66">
        <v>-9.3874799752835187</v>
      </c>
      <c r="Y49" s="66">
        <v>1.9287896806741243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241</v>
      </c>
      <c r="AH49" s="61"/>
      <c r="AI49" s="71" t="s">
        <v>257</v>
      </c>
      <c r="AJ49" s="72">
        <v>0.39000000000000057</v>
      </c>
      <c r="AK49" s="77" t="s">
        <v>97</v>
      </c>
      <c r="AL49" s="61"/>
      <c r="AM49" s="66">
        <v>-1.4665466609603863</v>
      </c>
      <c r="AN49" s="66">
        <v>1.1205367566773181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0.45999999999999941</v>
      </c>
      <c r="I50" s="77" t="s">
        <v>179</v>
      </c>
      <c r="J50" s="61"/>
      <c r="K50" s="66">
        <v>1.5475789947492451</v>
      </c>
      <c r="L50" s="66">
        <v>1.5343938736822267</v>
      </c>
      <c r="M50" s="67"/>
      <c r="N50" s="68">
        <v>3.5390066107050214E-2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161</v>
      </c>
      <c r="V50" s="72">
        <v>-1.4799999999999998</v>
      </c>
      <c r="W50" s="73" t="s">
        <v>395</v>
      </c>
      <c r="X50" s="66">
        <v>-10.095639413042587</v>
      </c>
      <c r="Y50" s="66">
        <v>2.350551183039614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327</v>
      </c>
      <c r="AJ50" s="72">
        <v>0.29000000000000059</v>
      </c>
      <c r="AK50" s="77" t="s">
        <v>191</v>
      </c>
      <c r="AL50" s="61"/>
      <c r="AM50" s="66">
        <v>-1.6941763234706173</v>
      </c>
      <c r="AN50" s="66">
        <v>2.3007974490728009</v>
      </c>
      <c r="AO50" s="67" t="s">
        <v>69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0.84481454953365087</v>
      </c>
      <c r="L51" s="66">
        <v>0.95185850147636608</v>
      </c>
      <c r="M51" s="67"/>
      <c r="N51" s="68">
        <v>1.7229244952181401E-2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66</v>
      </c>
      <c r="U51" s="71" t="s">
        <v>401</v>
      </c>
      <c r="V51" s="72">
        <v>-0.53000000000000114</v>
      </c>
      <c r="W51" s="73" t="s">
        <v>402</v>
      </c>
      <c r="X51" s="66">
        <v>-10.594786887090605</v>
      </c>
      <c r="Y51" s="66">
        <v>3.6673610445219715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129</v>
      </c>
      <c r="AH51" s="61"/>
      <c r="AI51" s="71" t="s">
        <v>339</v>
      </c>
      <c r="AJ51" s="72">
        <v>-0.25</v>
      </c>
      <c r="AK51" s="77" t="s">
        <v>404</v>
      </c>
      <c r="AL51" s="61"/>
      <c r="AM51" s="66">
        <v>-2.1392216306563321</v>
      </c>
      <c r="AN51" s="66">
        <v>1.1779914756062371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80</v>
      </c>
      <c r="F52" s="62"/>
      <c r="G52" s="71" t="s">
        <v>134</v>
      </c>
      <c r="H52" s="72">
        <v>0.10999999999999943</v>
      </c>
      <c r="I52" s="77" t="s">
        <v>406</v>
      </c>
      <c r="J52" s="61"/>
      <c r="K52" s="66">
        <v>0.38216361007426553</v>
      </c>
      <c r="L52" s="66">
        <v>1.006303219069945</v>
      </c>
      <c r="M52" s="67"/>
      <c r="N52" s="68">
        <v>9.0139449454652021E-3</v>
      </c>
      <c r="O52" s="69">
        <v>6</v>
      </c>
      <c r="P52" s="14"/>
      <c r="Q52" s="58">
        <v>47</v>
      </c>
      <c r="R52" s="49" t="s">
        <v>407</v>
      </c>
      <c r="S52" s="60"/>
      <c r="T52" s="70" t="s">
        <v>224</v>
      </c>
      <c r="U52" s="71" t="s">
        <v>216</v>
      </c>
      <c r="V52" s="72">
        <v>1.0199999999999989</v>
      </c>
      <c r="W52" s="73" t="s">
        <v>395</v>
      </c>
      <c r="X52" s="66">
        <v>-10.600182975367019</v>
      </c>
      <c r="Y52" s="66">
        <v>1.4331875724800214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241</v>
      </c>
      <c r="AH52" s="61"/>
      <c r="AI52" s="71" t="s">
        <v>409</v>
      </c>
      <c r="AJ52" s="72">
        <v>-0.77999999999999969</v>
      </c>
      <c r="AK52" s="77" t="s">
        <v>97</v>
      </c>
      <c r="AL52" s="61"/>
      <c r="AM52" s="66">
        <v>-2.3606814146543775</v>
      </c>
      <c r="AN52" s="66">
        <v>1.4307074204798018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99</v>
      </c>
      <c r="F53" s="62"/>
      <c r="G53" s="71" t="s">
        <v>411</v>
      </c>
      <c r="H53" s="72">
        <v>-0.9</v>
      </c>
      <c r="I53" s="77" t="s">
        <v>213</v>
      </c>
      <c r="J53" s="61"/>
      <c r="K53" s="66">
        <v>0.19260944993755477</v>
      </c>
      <c r="L53" s="66">
        <v>1.2715239783478247</v>
      </c>
      <c r="M53" s="67"/>
      <c r="N53" s="68">
        <v>4.8734554439710193E-3</v>
      </c>
      <c r="O53" s="69">
        <v>6</v>
      </c>
      <c r="P53" s="14"/>
      <c r="Q53" s="58">
        <v>48</v>
      </c>
      <c r="R53" s="49" t="s">
        <v>412</v>
      </c>
      <c r="S53" s="60"/>
      <c r="T53" s="70" t="s">
        <v>254</v>
      </c>
      <c r="U53" s="71" t="s">
        <v>339</v>
      </c>
      <c r="V53" s="72">
        <v>0.9</v>
      </c>
      <c r="W53" s="73" t="s">
        <v>413</v>
      </c>
      <c r="X53" s="66">
        <v>-10.652707937393982</v>
      </c>
      <c r="Y53" s="66">
        <v>3.1145480375191332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170</v>
      </c>
      <c r="AH53" s="61"/>
      <c r="AI53" s="71" t="s">
        <v>181</v>
      </c>
      <c r="AJ53" s="72">
        <v>1.9699999999999989</v>
      </c>
      <c r="AK53" s="77" t="s">
        <v>415</v>
      </c>
      <c r="AL53" s="61"/>
      <c r="AM53" s="66">
        <v>-2.5556498747844918</v>
      </c>
      <c r="AN53" s="66">
        <v>1.7446980376486132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254</v>
      </c>
      <c r="F54" s="62"/>
      <c r="G54" s="71" t="s">
        <v>417</v>
      </c>
      <c r="H54" s="72">
        <v>-0.75999999999999945</v>
      </c>
      <c r="I54" s="77" t="s">
        <v>413</v>
      </c>
      <c r="J54" s="61"/>
      <c r="K54" s="66">
        <v>0.15422215445892984</v>
      </c>
      <c r="L54" s="66">
        <v>1.5073385735073783</v>
      </c>
      <c r="M54" s="67"/>
      <c r="N54" s="68">
        <v>1.5581704896656915E-3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174</v>
      </c>
      <c r="U54" s="71" t="s">
        <v>401</v>
      </c>
      <c r="V54" s="72">
        <v>-1.5900000000000005</v>
      </c>
      <c r="W54" s="73" t="s">
        <v>97</v>
      </c>
      <c r="X54" s="66">
        <v>-10.933579074233515</v>
      </c>
      <c r="Y54" s="66">
        <v>2.4228213955898767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50</v>
      </c>
      <c r="AH54" s="61"/>
      <c r="AI54" s="71" t="s">
        <v>393</v>
      </c>
      <c r="AJ54" s="72">
        <v>-0.52999999999999969</v>
      </c>
      <c r="AK54" s="77" t="s">
        <v>243</v>
      </c>
      <c r="AL54" s="61"/>
      <c r="AM54" s="66">
        <v>-2.558583824796461</v>
      </c>
      <c r="AN54" s="66">
        <v>1.5508096224178396</v>
      </c>
      <c r="AO54" s="67" t="s">
        <v>69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189</v>
      </c>
      <c r="F55" s="62"/>
      <c r="G55" s="71" t="s">
        <v>422</v>
      </c>
      <c r="H55" s="72">
        <v>0.24000000000000057</v>
      </c>
      <c r="I55" s="77" t="s">
        <v>423</v>
      </c>
      <c r="J55" s="61"/>
      <c r="K55" s="66">
        <v>7.2483787439901678E-2</v>
      </c>
      <c r="L55" s="66">
        <v>0.77207282261340016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85</v>
      </c>
      <c r="U55" s="71" t="s">
        <v>425</v>
      </c>
      <c r="V55" s="72">
        <v>-0.84000000000000052</v>
      </c>
      <c r="W55" s="73" t="s">
        <v>234</v>
      </c>
      <c r="X55" s="66">
        <v>-11.444583229503115</v>
      </c>
      <c r="Y55" s="66">
        <v>3.2842742136972984</v>
      </c>
      <c r="Z55" s="74" t="s">
        <v>69</v>
      </c>
      <c r="AA55" s="68">
        <v>0</v>
      </c>
      <c r="AB55" s="69" t="s">
        <v>426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181</v>
      </c>
      <c r="AJ55" s="72">
        <v>0.24000000000000057</v>
      </c>
      <c r="AK55" s="77" t="s">
        <v>281</v>
      </c>
      <c r="AL55" s="61"/>
      <c r="AM55" s="66">
        <v>-2.6485372101957814</v>
      </c>
      <c r="AN55" s="66">
        <v>0.99922385716824558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142</v>
      </c>
      <c r="F56" s="62"/>
      <c r="G56" s="71" t="s">
        <v>429</v>
      </c>
      <c r="H56" s="72">
        <v>0.96999999999999886</v>
      </c>
      <c r="I56" s="77" t="s">
        <v>430</v>
      </c>
      <c r="J56" s="61"/>
      <c r="K56" s="66">
        <v>-0.30026913865114713</v>
      </c>
      <c r="L56" s="66">
        <v>0.73975021761767235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264</v>
      </c>
      <c r="U56" s="71" t="s">
        <v>432</v>
      </c>
      <c r="V56" s="72">
        <v>1.8099999999999994</v>
      </c>
      <c r="W56" s="73" t="s">
        <v>48</v>
      </c>
      <c r="X56" s="66">
        <v>-11.544529087500001</v>
      </c>
      <c r="Y56" s="66">
        <v>2.4286239861759014</v>
      </c>
      <c r="Z56" s="74" t="s">
        <v>108</v>
      </c>
      <c r="AA56" s="68">
        <v>0</v>
      </c>
      <c r="AB56" s="69" t="s">
        <v>308</v>
      </c>
      <c r="AC56" s="14"/>
      <c r="AD56" s="58">
        <v>51</v>
      </c>
      <c r="AE56" s="75" t="s">
        <v>433</v>
      </c>
      <c r="AF56" s="76"/>
      <c r="AG56" s="61" t="s">
        <v>264</v>
      </c>
      <c r="AH56" s="61"/>
      <c r="AI56" s="71" t="s">
        <v>339</v>
      </c>
      <c r="AJ56" s="72">
        <v>-0.54000000000000059</v>
      </c>
      <c r="AK56" s="77" t="s">
        <v>404</v>
      </c>
      <c r="AL56" s="61"/>
      <c r="AM56" s="66">
        <v>-2.8449147625929974</v>
      </c>
      <c r="AN56" s="66">
        <v>1.8840007117958419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133</v>
      </c>
      <c r="F57" s="62"/>
      <c r="G57" s="71" t="s">
        <v>432</v>
      </c>
      <c r="H57" s="72">
        <v>2.2400000000000007</v>
      </c>
      <c r="I57" s="77" t="s">
        <v>435</v>
      </c>
      <c r="J57" s="61"/>
      <c r="K57" s="66">
        <v>-0.7092775155681893</v>
      </c>
      <c r="L57" s="66">
        <v>0.93504543419526198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199</v>
      </c>
      <c r="U57" s="71" t="s">
        <v>437</v>
      </c>
      <c r="V57" s="72">
        <v>5.580000000000001</v>
      </c>
      <c r="W57" s="73" t="s">
        <v>438</v>
      </c>
      <c r="X57" s="66">
        <v>-11.657401891877241</v>
      </c>
      <c r="Y57" s="66">
        <v>2.3072178620912669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80</v>
      </c>
      <c r="AH57" s="61"/>
      <c r="AI57" s="71" t="s">
        <v>440</v>
      </c>
      <c r="AJ57" s="72">
        <v>0.48000000000000115</v>
      </c>
      <c r="AK57" s="77" t="s">
        <v>441</v>
      </c>
      <c r="AL57" s="61"/>
      <c r="AM57" s="66">
        <v>-3.3571207887676833</v>
      </c>
      <c r="AN57" s="66">
        <v>1.1863375818338535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54</v>
      </c>
      <c r="F58" s="62"/>
      <c r="G58" s="71" t="s">
        <v>443</v>
      </c>
      <c r="H58" s="72">
        <v>-2.3099999999999996</v>
      </c>
      <c r="I58" s="77" t="s">
        <v>399</v>
      </c>
      <c r="J58" s="61"/>
      <c r="K58" s="66">
        <v>-1.2862639191124605</v>
      </c>
      <c r="L58" s="66">
        <v>4.2856302895130209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187</v>
      </c>
      <c r="U58" s="71" t="s">
        <v>425</v>
      </c>
      <c r="V58" s="72">
        <v>1.0199999999999989</v>
      </c>
      <c r="W58" s="73" t="s">
        <v>97</v>
      </c>
      <c r="X58" s="66">
        <v>-11.706820708815773</v>
      </c>
      <c r="Y58" s="66">
        <v>3.4725817878981453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42</v>
      </c>
      <c r="AH58" s="61"/>
      <c r="AI58" s="71" t="s">
        <v>446</v>
      </c>
      <c r="AJ58" s="72">
        <v>-2.9999999999999714E-2</v>
      </c>
      <c r="AK58" s="77" t="s">
        <v>447</v>
      </c>
      <c r="AL58" s="61"/>
      <c r="AM58" s="66">
        <v>-3.5562175003251197</v>
      </c>
      <c r="AN58" s="66">
        <v>1.5579444178530588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66</v>
      </c>
      <c r="F59" s="62"/>
      <c r="G59" s="71" t="s">
        <v>432</v>
      </c>
      <c r="H59" s="72">
        <v>-0.20999999999999944</v>
      </c>
      <c r="I59" s="77" t="s">
        <v>281</v>
      </c>
      <c r="J59" s="61"/>
      <c r="K59" s="66">
        <v>-2.0628077459951588</v>
      </c>
      <c r="L59" s="66">
        <v>1.5458588853419069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54</v>
      </c>
      <c r="U59" s="71" t="s">
        <v>443</v>
      </c>
      <c r="V59" s="72">
        <v>-0.43000000000000116</v>
      </c>
      <c r="W59" s="73" t="s">
        <v>450</v>
      </c>
      <c r="X59" s="66">
        <v>-11.973837752175097</v>
      </c>
      <c r="Y59" s="66">
        <v>2.6767939852371314</v>
      </c>
      <c r="Z59" s="74" t="s">
        <v>108</v>
      </c>
      <c r="AA59" s="68">
        <v>0</v>
      </c>
      <c r="AB59" s="69" t="s">
        <v>317</v>
      </c>
      <c r="AC59" s="14"/>
      <c r="AD59" s="58">
        <v>54</v>
      </c>
      <c r="AE59" s="75" t="s">
        <v>451</v>
      </c>
      <c r="AF59" s="76"/>
      <c r="AG59" s="61" t="s">
        <v>224</v>
      </c>
      <c r="AH59" s="61"/>
      <c r="AI59" s="71" t="s">
        <v>216</v>
      </c>
      <c r="AJ59" s="72">
        <v>3.4800000000000013</v>
      </c>
      <c r="AK59" s="77" t="s">
        <v>452</v>
      </c>
      <c r="AL59" s="61"/>
      <c r="AM59" s="66">
        <v>-3.9209038172445161</v>
      </c>
      <c r="AN59" s="66">
        <v>2.4734306998222579</v>
      </c>
      <c r="AO59" s="67"/>
      <c r="AP59" s="68">
        <v>0</v>
      </c>
      <c r="AQ59" s="69">
        <v>13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85</v>
      </c>
      <c r="F60" s="62"/>
      <c r="G60" s="71" t="s">
        <v>454</v>
      </c>
      <c r="H60" s="72">
        <v>5.9800000000000013</v>
      </c>
      <c r="I60" s="77" t="s">
        <v>162</v>
      </c>
      <c r="J60" s="61"/>
      <c r="K60" s="66">
        <v>-2.0728778077359089</v>
      </c>
      <c r="L60" s="66">
        <v>1.0537775831444207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137</v>
      </c>
      <c r="U60" s="71" t="s">
        <v>456</v>
      </c>
      <c r="V60" s="72">
        <v>2.0300000000000011</v>
      </c>
      <c r="W60" s="73" t="s">
        <v>457</v>
      </c>
      <c r="X60" s="66">
        <v>-12.303019707562541</v>
      </c>
      <c r="Y60" s="66">
        <v>3.8641935455654237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264</v>
      </c>
      <c r="AH60" s="61"/>
      <c r="AI60" s="71" t="s">
        <v>374</v>
      </c>
      <c r="AJ60" s="72">
        <v>1.45</v>
      </c>
      <c r="AK60" s="77" t="s">
        <v>459</v>
      </c>
      <c r="AL60" s="61"/>
      <c r="AM60" s="66">
        <v>-3.9669124602368924</v>
      </c>
      <c r="AN60" s="66">
        <v>2.1866342534744239</v>
      </c>
      <c r="AO60" s="67"/>
      <c r="AP60" s="68">
        <v>0</v>
      </c>
      <c r="AQ60" s="69">
        <v>13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187</v>
      </c>
      <c r="F61" s="62"/>
      <c r="G61" s="71" t="s">
        <v>461</v>
      </c>
      <c r="H61" s="72">
        <v>4.2900000000000009</v>
      </c>
      <c r="I61" s="77" t="s">
        <v>462</v>
      </c>
      <c r="J61" s="61"/>
      <c r="K61" s="66">
        <v>-2.2306248100000001</v>
      </c>
      <c r="L61" s="66">
        <v>1.4261656340078452</v>
      </c>
      <c r="M61" s="67" t="s">
        <v>108</v>
      </c>
      <c r="N61" s="68">
        <v>0</v>
      </c>
      <c r="O61" s="69" t="s">
        <v>463</v>
      </c>
      <c r="P61" s="14"/>
      <c r="Q61" s="58">
        <v>56</v>
      </c>
      <c r="R61" s="49" t="s">
        <v>464</v>
      </c>
      <c r="S61" s="60"/>
      <c r="T61" s="70" t="s">
        <v>254</v>
      </c>
      <c r="U61" s="71" t="s">
        <v>465</v>
      </c>
      <c r="V61" s="72">
        <v>-3.65</v>
      </c>
      <c r="W61" s="73" t="s">
        <v>459</v>
      </c>
      <c r="X61" s="66">
        <v>-12.593501160659978</v>
      </c>
      <c r="Y61" s="66">
        <v>2.9825146238472113</v>
      </c>
      <c r="Z61" s="74" t="s">
        <v>69</v>
      </c>
      <c r="AA61" s="68">
        <v>0</v>
      </c>
      <c r="AB61" s="69" t="s">
        <v>293</v>
      </c>
      <c r="AC61" s="14"/>
      <c r="AD61" s="58">
        <v>56</v>
      </c>
      <c r="AE61" s="75" t="s">
        <v>466</v>
      </c>
      <c r="AF61" s="76"/>
      <c r="AG61" s="61" t="s">
        <v>96</v>
      </c>
      <c r="AH61" s="61"/>
      <c r="AI61" s="71" t="s">
        <v>467</v>
      </c>
      <c r="AJ61" s="72">
        <v>4.5599999999999996</v>
      </c>
      <c r="AK61" s="77" t="s">
        <v>243</v>
      </c>
      <c r="AL61" s="61"/>
      <c r="AM61" s="66">
        <v>-4.1213047657451307</v>
      </c>
      <c r="AN61" s="66">
        <v>1.4342231933880281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-2.2985916423769885</v>
      </c>
      <c r="L62" s="66">
        <v>2.0735190537003545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54</v>
      </c>
      <c r="U62" s="71" t="s">
        <v>465</v>
      </c>
      <c r="V62" s="72">
        <v>0.96999999999999886</v>
      </c>
      <c r="W62" s="73" t="s">
        <v>97</v>
      </c>
      <c r="X62" s="66">
        <v>-13.071987272631141</v>
      </c>
      <c r="Y62" s="66">
        <v>2.9063049406983974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264</v>
      </c>
      <c r="AH62" s="61"/>
      <c r="AI62" s="71" t="s">
        <v>473</v>
      </c>
      <c r="AJ62" s="72">
        <v>2.2000000000000002</v>
      </c>
      <c r="AK62" s="77" t="s">
        <v>474</v>
      </c>
      <c r="AL62" s="61"/>
      <c r="AM62" s="66">
        <v>-4.6320636785023801</v>
      </c>
      <c r="AN62" s="66">
        <v>1.7244818971872899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476</v>
      </c>
      <c r="H63" s="72">
        <v>4.5</v>
      </c>
      <c r="I63" s="77" t="s">
        <v>268</v>
      </c>
      <c r="J63" s="61"/>
      <c r="K63" s="66">
        <v>-2.4268655182945067</v>
      </c>
      <c r="L63" s="66">
        <v>1.7807758163601839</v>
      </c>
      <c r="M63" s="67" t="s">
        <v>108</v>
      </c>
      <c r="N63" s="68">
        <v>0</v>
      </c>
      <c r="O63" s="69" t="s">
        <v>463</v>
      </c>
      <c r="P63" s="14"/>
      <c r="Q63" s="58">
        <v>58</v>
      </c>
      <c r="R63" s="49" t="s">
        <v>477</v>
      </c>
      <c r="S63" s="60"/>
      <c r="T63" s="70" t="s">
        <v>46</v>
      </c>
      <c r="U63" s="71" t="s">
        <v>469</v>
      </c>
      <c r="V63" s="72">
        <v>-0.05</v>
      </c>
      <c r="W63" s="73" t="s">
        <v>478</v>
      </c>
      <c r="X63" s="66">
        <v>-13.376947294804138</v>
      </c>
      <c r="Y63" s="66">
        <v>2.8536429429885213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72</v>
      </c>
      <c r="AH63" s="61"/>
      <c r="AI63" s="71" t="s">
        <v>480</v>
      </c>
      <c r="AJ63" s="72">
        <v>1.1599999999999995</v>
      </c>
      <c r="AK63" s="77" t="s">
        <v>97</v>
      </c>
      <c r="AL63" s="61"/>
      <c r="AM63" s="66">
        <v>-4.7218614946117716</v>
      </c>
      <c r="AN63" s="66">
        <v>2.5570450253710284</v>
      </c>
      <c r="AO63" s="67"/>
      <c r="AP63" s="68">
        <v>0</v>
      </c>
      <c r="AQ63" s="69">
        <v>13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215</v>
      </c>
      <c r="F64" s="62"/>
      <c r="G64" s="71" t="s">
        <v>482</v>
      </c>
      <c r="H64" s="72">
        <v>4.5699999999999985</v>
      </c>
      <c r="I64" s="77" t="s">
        <v>281</v>
      </c>
      <c r="J64" s="61"/>
      <c r="K64" s="66">
        <v>-2.9441888153737579</v>
      </c>
      <c r="L64" s="66">
        <v>1.1134842177097894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96</v>
      </c>
      <c r="U64" s="71" t="s">
        <v>484</v>
      </c>
      <c r="V64" s="72">
        <v>5.2699999999999987</v>
      </c>
      <c r="W64" s="73" t="s">
        <v>402</v>
      </c>
      <c r="X64" s="66">
        <v>-13.576913717092244</v>
      </c>
      <c r="Y64" s="66">
        <v>3.4199576720833744</v>
      </c>
      <c r="Z64" s="74" t="s">
        <v>69</v>
      </c>
      <c r="AA64" s="68">
        <v>0</v>
      </c>
      <c r="AB64" s="69" t="s">
        <v>293</v>
      </c>
      <c r="AC64" s="14"/>
      <c r="AD64" s="58">
        <v>59</v>
      </c>
      <c r="AE64" s="75" t="s">
        <v>485</v>
      </c>
      <c r="AF64" s="76"/>
      <c r="AG64" s="61" t="s">
        <v>58</v>
      </c>
      <c r="AH64" s="61"/>
      <c r="AI64" s="71" t="s">
        <v>486</v>
      </c>
      <c r="AJ64" s="72">
        <v>9.85</v>
      </c>
      <c r="AK64" s="77" t="s">
        <v>447</v>
      </c>
      <c r="AL64" s="61"/>
      <c r="AM64" s="66">
        <v>-4.7569326720961733</v>
      </c>
      <c r="AN64" s="66">
        <v>1.31369451629698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174</v>
      </c>
      <c r="F65" s="82"/>
      <c r="G65" s="97" t="s">
        <v>454</v>
      </c>
      <c r="H65" s="98">
        <v>6.4</v>
      </c>
      <c r="I65" s="85" t="s">
        <v>441</v>
      </c>
      <c r="J65" s="81"/>
      <c r="K65" s="86">
        <v>-3.4942334846962013</v>
      </c>
      <c r="L65" s="86">
        <v>2.4572676716681605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142</v>
      </c>
      <c r="U65" s="97" t="s">
        <v>489</v>
      </c>
      <c r="V65" s="98">
        <v>1.7</v>
      </c>
      <c r="W65" s="101" t="s">
        <v>97</v>
      </c>
      <c r="X65" s="86">
        <v>-13.619870187088114</v>
      </c>
      <c r="Y65" s="86">
        <v>2.5225220960693036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99</v>
      </c>
      <c r="AH65" s="81"/>
      <c r="AI65" s="97" t="s">
        <v>473</v>
      </c>
      <c r="AJ65" s="98">
        <v>1.3400000000000005</v>
      </c>
      <c r="AK65" s="85" t="s">
        <v>97</v>
      </c>
      <c r="AL65" s="81"/>
      <c r="AM65" s="86">
        <v>-4.7644781666835447</v>
      </c>
      <c r="AN65" s="86">
        <v>1.697421873461507</v>
      </c>
      <c r="AO65" s="87" t="s">
        <v>69</v>
      </c>
      <c r="AP65" s="88">
        <v>0</v>
      </c>
      <c r="AQ65" s="89" t="s">
        <v>491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2016-09-01T23:16:32Z</dcterms:created>
  <dcterms:modified xsi:type="dcterms:W3CDTF">2016-09-01T23:16:47Z</dcterms:modified>
</cp:coreProperties>
</file>