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<sst xmlns="http://schemas.openxmlformats.org/spreadsheetml/2006/main" count="899" uniqueCount="526">
  <si>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</si>
  <si>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</si>
  <si>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</si>
  <si>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</si>
  <si>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</si>
  <si>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</si>
  <si>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</si>
  <si>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</si>
  <si>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</si>
  <si>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</si>
  <si>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</si>
  <si>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</si>
  <si>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</si>
  <si>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</si>
  <si>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</si>
  <si>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</si>
  <si>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</si>
  <si>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</si>
  <si>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</si>
  <si>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</si>
  <si>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</si>
  <si>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</si>
  <si>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</si>
  <si>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</si>
  <si>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</si>
  <si>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</si>
  <si>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</si>
  <si>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</si>
  <si>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</si>
  <si>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</si>
  <si>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</si>
  <si>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</si>
  <si>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</si>
  <si>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</si>
  <si>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</si>
  <si>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</si>
  <si>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</si>
  <si>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-1 Int | Rushing: 6 PPTD, 0.1 PPY | Receiving: 6 PPTD, 0.1 PPY, 1 PPR | Updated: 2016-09-01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</si>
  <si>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</si>
  <si>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</si>
  <si>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</si>
  <si>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</si>
  <si>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</si>
  <si>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</si>
  <si>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</si>
  <si>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</si>
  <si>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</si>
  <si>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</si>
  <si>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+</t>
  </si>
  <si>
    <t>1+</t>
  </si>
  <si>
    <t>Antonio Brown (1)</t>
  </si>
  <si>
    <t>PIT/8</t>
  </si>
  <si>
    <t>1.1</t>
  </si>
  <si>
    <t>6/8/15</t>
  </si>
  <si>
    <t>-</t>
  </si>
  <si>
    <t>1-</t>
  </si>
  <si>
    <t>Aaron Rodgers</t>
  </si>
  <si>
    <t>GB/4</t>
  </si>
  <si>
    <t>4.9</t>
  </si>
  <si>
    <t>2/6/15</t>
  </si>
  <si>
    <t>Todd Gurley (1)</t>
  </si>
  <si>
    <t>LA/8</t>
  </si>
  <si>
    <t>1.7</t>
  </si>
  <si>
    <t>4/9/13</t>
  </si>
  <si>
    <t>Julio Jones (1)</t>
  </si>
  <si>
    <t>ATL/11</t>
  </si>
  <si>
    <t>1.2</t>
  </si>
  <si>
    <t>9/10/15</t>
  </si>
  <si>
    <t>2+</t>
  </si>
  <si>
    <t>Russell Wilson</t>
  </si>
  <si>
    <t>SEA/5</t>
  </si>
  <si>
    <t>5.10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</si>
  <si>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</si>
  <si>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</si>
  <si>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</si>
  <si>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</si>
  <si>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</si>
  <si>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</si>
  <si>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</si>
  <si>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</si>
  <si>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</si>
  <si>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</si>
  <si>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</si>
  <si>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</si>
  <si>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</si>
  <si>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</si>
  <si>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</si>
  <si>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</si>
  <si>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</si>
  <si>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</si>
  <si>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</si>
  <si>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6/10/15</t>
  </si>
  <si>
    <t>Drew Brees</t>
  </si>
  <si>
    <t>NO/5</t>
  </si>
  <si>
    <t>6.9</t>
  </si>
  <si>
    <t>4/7/14</t>
  </si>
  <si>
    <t>LeVeon Bell (1)</t>
  </si>
  <si>
    <t>3/4/6</t>
  </si>
  <si>
    <t>2-</t>
  </si>
  <si>
    <t>AJ Green (1)</t>
  </si>
  <si>
    <t>CIN/9</t>
  </si>
  <si>
    <t>4/6/15</t>
  </si>
  <si>
    <t>Eli Manning</t>
  </si>
  <si>
    <t>9.6</t>
  </si>
  <si>
    <t>5/6/15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</si>
  <si>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</si>
  <si>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</si>
  <si>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</si>
  <si>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</si>
  <si>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</si>
  <si>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</si>
  <si>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</si>
  <si>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5-</t>
  </si>
  <si>
    <t>Carson Palmer</t>
  </si>
  <si>
    <t>8.6</t>
  </si>
  <si>
    <t>4/7/15</t>
  </si>
  <si>
    <t>Ezekiel Elliott (1)</t>
  </si>
  <si>
    <t>DAL/7</t>
  </si>
  <si>
    <t>0/0/0</t>
  </si>
  <si>
    <t>Allen Robinson (1)</t>
  </si>
  <si>
    <t>JAX/5</t>
  </si>
  <si>
    <t>5/9/15</t>
  </si>
  <si>
    <t>Ben Roethlisberger</t>
  </si>
  <si>
    <t>8.5</t>
  </si>
  <si>
    <t>2/4/11</t>
  </si>
  <si>
    <t>Mark Ingram (1)</t>
  </si>
  <si>
    <t>3.2</t>
  </si>
  <si>
    <t>4/11/12</t>
  </si>
  <si>
    <t>Keenan Allen (1)</t>
  </si>
  <si>
    <t>SD/11</t>
  </si>
  <si>
    <t>2.5</t>
  </si>
  <si>
    <t>3/5/8</t>
  </si>
  <si>
    <t>Blake Bortles</t>
  </si>
  <si>
    <t>10.2</t>
  </si>
  <si>
    <t>Jamaal Charles (1)</t>
  </si>
  <si>
    <t>KC/5</t>
  </si>
  <si>
    <t>3.5</t>
  </si>
  <si>
    <t>4/4/5</t>
  </si>
  <si>
    <t>3+</t>
  </si>
  <si>
    <t>Dez Bryant (1)</t>
  </si>
  <si>
    <t>2.6</t>
  </si>
  <si>
    <t>0/1/9</t>
  </si>
  <si>
    <t>Philip Rivers</t>
  </si>
  <si>
    <t>10.3</t>
  </si>
  <si>
    <t>3/8/15</t>
  </si>
  <si>
    <t>LeSean McCoy (1)</t>
  </si>
  <si>
    <t>BUF/10</t>
  </si>
  <si>
    <t>3.6</t>
  </si>
  <si>
    <t>4/7/12</t>
  </si>
  <si>
    <t>Alshon Jeffery (1)</t>
  </si>
  <si>
    <t>CHI/9</t>
  </si>
  <si>
    <t>3.1</t>
  </si>
  <si>
    <t>4/4/9</t>
  </si>
  <si>
    <t>Matthew Stafford</t>
  </si>
  <si>
    <t>DET/10</t>
  </si>
  <si>
    <t>13.3</t>
  </si>
  <si>
    <t>2/3/15</t>
  </si>
  <si>
    <t>4+</t>
  </si>
  <si>
    <t>Doug Martin (1)</t>
  </si>
  <si>
    <t>TB/6</t>
  </si>
  <si>
    <t>4.1</t>
  </si>
  <si>
    <t>Jordy Nelson (1)</t>
  </si>
  <si>
    <t>Derek Carr</t>
  </si>
  <si>
    <t>OAK/10</t>
  </si>
  <si>
    <t>12.8</t>
  </si>
  <si>
    <t>Eddie Lacy (1)</t>
  </si>
  <si>
    <t>3.10</t>
  </si>
  <si>
    <t>2/5/14</t>
  </si>
  <si>
    <t>Mike Evans (1)</t>
  </si>
  <si>
    <t>3/6/14</t>
  </si>
  <si>
    <t>Jameis Winston</t>
  </si>
  <si>
    <t>13.5</t>
  </si>
  <si>
    <t>1/2/15</t>
  </si>
  <si>
    <t>Matt Forte (1)</t>
  </si>
  <si>
    <t>5.5</t>
  </si>
  <si>
    <t>6/8/12</t>
  </si>
  <si>
    <t>Brandin Cooks (1)</t>
  </si>
  <si>
    <t>3.3</t>
  </si>
  <si>
    <t>6/7/15</t>
  </si>
  <si>
    <t>Kirk Cousins</t>
  </si>
  <si>
    <t>WAS/9</t>
  </si>
  <si>
    <t>12.10</t>
  </si>
  <si>
    <t>CJ Anderson (1)</t>
  </si>
  <si>
    <t>DEN/11</t>
  </si>
  <si>
    <t>4.4</t>
  </si>
  <si>
    <t>2/2/14</t>
  </si>
  <si>
    <t>Demaryius Thomas (1)</t>
  </si>
  <si>
    <t>0/8/15</t>
  </si>
  <si>
    <t>Andy Dalton</t>
  </si>
  <si>
    <t>14.1</t>
  </si>
  <si>
    <t>3/8/13</t>
  </si>
  <si>
    <t>Latavius Murray (1)</t>
  </si>
  <si>
    <t>5.3</t>
  </si>
  <si>
    <t>Amari Cooper (1)</t>
  </si>
  <si>
    <t>3/5/15</t>
  </si>
  <si>
    <t>6-</t>
  </si>
  <si>
    <t>Ryan Fitzpatrick</t>
  </si>
  <si>
    <t>16.3</t>
  </si>
  <si>
    <t>3/6/15</t>
  </si>
  <si>
    <t>Carlos Hyde (1)</t>
  </si>
  <si>
    <t>SF/8</t>
  </si>
  <si>
    <t>5.4</t>
  </si>
  <si>
    <t>1/2/7</t>
  </si>
  <si>
    <t>TY Hilton (1)</t>
  </si>
  <si>
    <t>3.9</t>
  </si>
  <si>
    <t>2/5/15</t>
  </si>
  <si>
    <t>Ryan Tannehill</t>
  </si>
  <si>
    <t>MIA/8</t>
  </si>
  <si>
    <t>15.7</t>
  </si>
  <si>
    <t>1/3/15</t>
  </si>
  <si>
    <t>5+</t>
  </si>
  <si>
    <t>Danny Woodhead (2)</t>
  </si>
  <si>
    <t>5/8/15</t>
  </si>
  <si>
    <t>Jarvis Landry (1)</t>
  </si>
  <si>
    <t>2/7/15</t>
  </si>
  <si>
    <t>Tyrod Taylor</t>
  </si>
  <si>
    <t>12.4</t>
  </si>
  <si>
    <t>3/6/13</t>
  </si>
  <si>
    <t>Duke Johnson (2)</t>
  </si>
  <si>
    <t>CLE/13</t>
  </si>
  <si>
    <t>6.8</t>
  </si>
  <si>
    <t>Sammy Watkins (1)</t>
  </si>
  <si>
    <t>3/5/12</t>
  </si>
  <si>
    <t>Marcus Mariota</t>
  </si>
  <si>
    <t>TEN/13</t>
  </si>
  <si>
    <t>14.7</t>
  </si>
  <si>
    <t>3/4/12</t>
  </si>
  <si>
    <t>DeMarco Murray (1)</t>
  </si>
  <si>
    <t>6.3</t>
  </si>
  <si>
    <t>4/5/14</t>
  </si>
  <si>
    <t>Jeremy Maclin (1)</t>
  </si>
  <si>
    <t>4/6/14</t>
  </si>
  <si>
    <t>Matt Ryan</t>
  </si>
  <si>
    <t>15.6</t>
  </si>
  <si>
    <t>0/5/15</t>
  </si>
  <si>
    <t>Jeremy Langford (1)</t>
  </si>
  <si>
    <t>7.4</t>
  </si>
  <si>
    <t>2/4/14</t>
  </si>
  <si>
    <t>Randall Cobb (2)</t>
  </si>
  <si>
    <t>4.6</t>
  </si>
  <si>
    <t>1/4/15</t>
  </si>
  <si>
    <t>Tom Brady</t>
  </si>
  <si>
    <t>NE/9</t>
  </si>
  <si>
    <t>10.8</t>
  </si>
  <si>
    <t>7/10/15</t>
  </si>
  <si>
    <t>Giovani Bernard (2)</t>
  </si>
  <si>
    <t>6.5</t>
  </si>
  <si>
    <t>Golden Tate (1)</t>
  </si>
  <si>
    <t>5.1</t>
  </si>
  <si>
    <t>1/5/15</t>
  </si>
  <si>
    <t>7+</t>
  </si>
  <si>
    <t>Jay Cutler</t>
  </si>
  <si>
    <t>18.5</t>
  </si>
  <si>
    <t>1/4/14</t>
  </si>
  <si>
    <t>6+</t>
  </si>
  <si>
    <t>Thomas Rawls (1)</t>
  </si>
  <si>
    <t>6.6</t>
  </si>
  <si>
    <t>Julian Edelman (1)</t>
  </si>
  <si>
    <t>4.7</t>
  </si>
  <si>
    <t>4/5/9</t>
  </si>
  <si>
    <t>Joe Flacco</t>
  </si>
  <si>
    <t>BAL/8</t>
  </si>
  <si>
    <t>1/3/10</t>
  </si>
  <si>
    <t>Melvin Gordon (1)</t>
  </si>
  <si>
    <t>8.1</t>
  </si>
  <si>
    <t>0/2/14</t>
  </si>
  <si>
    <t>Larry Fitzgerald (2)</t>
  </si>
  <si>
    <t>Alex Smith</t>
  </si>
  <si>
    <t>19.4</t>
  </si>
  <si>
    <t>Ryan Mathews (1)</t>
  </si>
  <si>
    <t>PHI/4</t>
  </si>
  <si>
    <t>1/3/12</t>
  </si>
  <si>
    <t>Eric Decker (2)</t>
  </si>
  <si>
    <t>1/6/14</t>
  </si>
  <si>
    <t>Brock Osweiler</t>
  </si>
  <si>
    <t>20.6</t>
  </si>
  <si>
    <t>Jeremy Hill (1)</t>
  </si>
  <si>
    <t>7.1</t>
  </si>
  <si>
    <t>Doug Baldwin (1)</t>
  </si>
  <si>
    <t>6.2</t>
  </si>
  <si>
    <t>8-</t>
  </si>
  <si>
    <t>Robert Griffin</t>
  </si>
  <si>
    <t>Jonathan Stewart (1)</t>
  </si>
  <si>
    <t>7.8</t>
  </si>
  <si>
    <t>5/6/13</t>
  </si>
  <si>
    <t>Donte Moncrief (2)</t>
  </si>
  <si>
    <t>5.7</t>
  </si>
  <si>
    <t>Blaine Gabbert</t>
  </si>
  <si>
    <t>0/1/7</t>
  </si>
  <si>
    <t>Frank Gore (1)</t>
  </si>
  <si>
    <t>Jordan Matthews (1)</t>
  </si>
  <si>
    <t>6.7</t>
  </si>
  <si>
    <t>Sam Bradford</t>
  </si>
  <si>
    <t>1/1/13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</si>
  <si>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</si>
  <si>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</si>
  <si>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</si>
  <si>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</si>
  <si>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</si>
  <si>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</si>
  <si>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</si>
  <si>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</si>
  <si>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</si>
  <si>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</si>
  <si>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Jared Goff</t>
  </si>
  <si>
    <t>Ameer Abdullah (1)</t>
  </si>
  <si>
    <t>9.3</t>
  </si>
  <si>
    <t>Emmanuel Sanders (2)</t>
  </si>
  <si>
    <t>7.6</t>
  </si>
  <si>
    <t>2/6/14</t>
  </si>
  <si>
    <t>Tony Romo</t>
  </si>
  <si>
    <t>1/1/4</t>
  </si>
  <si>
    <t>Rashad Jennings (1)</t>
  </si>
  <si>
    <t>Michael Crabtree (2)</t>
  </si>
  <si>
    <t>8.2</t>
  </si>
  <si>
    <t>Shaun Hill</t>
  </si>
  <si>
    <t>0/0/3</t>
  </si>
  <si>
    <t>9+</t>
  </si>
  <si>
    <t>Charles Sims (2)</t>
  </si>
  <si>
    <t>9.5</t>
  </si>
  <si>
    <t>Marvin Jones (2)</t>
  </si>
  <si>
    <t>Theo Riddick (2)</t>
  </si>
  <si>
    <t>9.9</t>
  </si>
  <si>
    <t>DeSean Jackson (2)</t>
  </si>
  <si>
    <t>2/3/9</t>
  </si>
  <si>
    <t>TJ Yeldon (1)</t>
  </si>
  <si>
    <t>2/5/12</t>
  </si>
  <si>
    <t>John Brown (3)</t>
  </si>
  <si>
    <t>Justin Forsett (1)</t>
  </si>
  <si>
    <t>12.1</t>
  </si>
  <si>
    <t>1/4/10</t>
  </si>
  <si>
    <t>Allen Hurns (2)</t>
  </si>
  <si>
    <t>8.8</t>
  </si>
  <si>
    <t>Rob Gronkowski (1)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</si>
  <si>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</si>
  <si>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</si>
  <si>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</si>
  <si>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</si>
  <si>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</si>
  <si>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</si>
  <si>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</si>
  <si>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</si>
  <si>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</si>
  <si>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2/3/14</t>
  </si>
  <si>
    <t>Greg Olsen (1)</t>
  </si>
  <si>
    <t>5.8</t>
  </si>
  <si>
    <t>Shane Vereen (2)</t>
  </si>
  <si>
    <t>DeVante Parker (2)</t>
  </si>
  <si>
    <t>10.1</t>
  </si>
  <si>
    <t>0/1/8</t>
  </si>
  <si>
    <t>Travis Kelce (1)</t>
  </si>
  <si>
    <t>2/9/15</t>
  </si>
  <si>
    <t>DeAngelo Williams (2)</t>
  </si>
  <si>
    <t>11.8</t>
  </si>
  <si>
    <t>Sterling Shepard (3)</t>
  </si>
  <si>
    <t>10.5</t>
  </si>
  <si>
    <t>10+</t>
  </si>
  <si>
    <t>Delanie Walker (1)</t>
  </si>
  <si>
    <t>5/9/14</t>
  </si>
  <si>
    <t>4-</t>
  </si>
  <si>
    <t>Bilal Powell (2)</t>
  </si>
  <si>
    <t>11.5</t>
  </si>
  <si>
    <t>3/5/11</t>
  </si>
  <si>
    <t>Torrey Smith (1)</t>
  </si>
  <si>
    <t>12.9</t>
  </si>
  <si>
    <t>0/2/15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</si>
  <si>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</si>
  <si>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</si>
  <si>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</si>
  <si>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</si>
  <si>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</si>
  <si>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</si>
  <si>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</si>
  <si>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1/4/12</t>
  </si>
  <si>
    <t>Zach Ertz (1)</t>
  </si>
  <si>
    <t>9.8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</si>
  <si>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</si>
  <si>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</si>
  <si>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</si>
  <si>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</si>
  <si>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</si>
  <si>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</si>
  <si>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</si>
  <si>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</si>
  <si>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</si>
  <si>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</si>
  <si>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</si>
  <si>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</si>
  <si>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</si>
  <si>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</si>
  <si>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</si>
  <si>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</si>
  <si>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</si>
  <si>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</si>
  <si>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2/4/15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</si>
  <si>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</si>
  <si>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</si>
  <si>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</si>
  <si>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</si>
  <si>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</si>
  <si>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</si>
  <si>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</si>
  <si>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</si>
  <si>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7-</t>
  </si>
  <si>
    <t>Tevin Coleman (2)</t>
  </si>
  <si>
    <t>0/0/12</t>
  </si>
  <si>
    <t>Josh Gordon (2)</t>
  </si>
  <si>
    <t>9.7</t>
  </si>
  <si>
    <t>11+</t>
  </si>
  <si>
    <t>Tyler Eifert (1)</t>
  </si>
  <si>
    <t>12.2</t>
  </si>
  <si>
    <t>5/6/12</t>
  </si>
  <si>
    <t>James Starks (2)</t>
  </si>
  <si>
    <t>16.4</t>
  </si>
  <si>
    <t>Mohamed Sanu (2)</t>
  </si>
  <si>
    <t>0/0/15</t>
  </si>
  <si>
    <t>11-</t>
  </si>
  <si>
    <t>Martellus Bennett (2)</t>
  </si>
  <si>
    <t>12.7</t>
  </si>
  <si>
    <t>2/3/11</t>
  </si>
  <si>
    <t>Devontae Booker (2)</t>
  </si>
  <si>
    <t>Rishard Matthews (1)</t>
  </si>
  <si>
    <t>1/3/11</t>
  </si>
  <si>
    <t>Eric Ebron (1)</t>
  </si>
  <si>
    <t>13.8</t>
  </si>
  <si>
    <t>Shaun Draughn (2)</t>
  </si>
  <si>
    <t>17.6</t>
  </si>
  <si>
    <t>0/4/11</t>
  </si>
  <si>
    <t>Markus Wheaton (2)</t>
  </si>
  <si>
    <t>1/1/15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</si>
  <si>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</si>
  <si>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</si>
  <si>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</si>
  <si>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</si>
  <si>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</si>
  <si>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</si>
  <si>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</si>
  <si>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1/6/15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</si>
  <si>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</si>
  <si>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</si>
  <si>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</si>
  <si>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</si>
  <si>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</si>
  <si>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</si>
  <si>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</si>
  <si>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</si>
  <si>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</si>
  <si>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</si>
  <si>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DeAndre Washington (2)</t>
  </si>
  <si>
    <t>Devin Funchess (3)</t>
  </si>
  <si>
    <t>13.2</t>
  </si>
  <si>
    <t>0/1/15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</si>
  <si>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</si>
  <si>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</si>
  <si>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</si>
  <si>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</si>
  <si>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</si>
  <si>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</si>
  <si>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</si>
  <si>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Dion Lewis (2)</t>
  </si>
  <si>
    <t>15.9</t>
  </si>
  <si>
    <t>3/5/7</t>
  </si>
  <si>
    <t>Steve Smith (1)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</si>
  <si>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</si>
  <si>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</si>
  <si>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</si>
  <si>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</si>
  <si>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</si>
  <si>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</si>
  <si>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</si>
  <si>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</si>
  <si>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</si>
  <si>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8+</t>
  </si>
  <si>
    <t>CJ Prosise (3)</t>
  </si>
  <si>
    <t>Mike Wallace (3)</t>
  </si>
  <si>
    <t>15.5</t>
  </si>
  <si>
    <t>1/1/14</t>
  </si>
  <si>
    <t>Vance McDonald (1)</t>
  </si>
  <si>
    <t>17.2</t>
  </si>
  <si>
    <t>3/3/13</t>
  </si>
  <si>
    <t>CJ Spiller (3)</t>
  </si>
  <si>
    <t>18.7</t>
  </si>
  <si>
    <t>1/2/13</t>
  </si>
  <si>
    <t>Tyler Boyd (2)</t>
  </si>
  <si>
    <t>12+</t>
  </si>
  <si>
    <t>Jordan Cameron (1)</t>
  </si>
  <si>
    <t>17.8</t>
  </si>
  <si>
    <t>Darren McFadden (2)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</si>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</sst>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-8.9999999999999858E-2</v>
      </c>
      <c r="I6" s="43" t="s">
        <v>43</v>
      </c>
      <c r="J6" s="43"/>
      <c r="K6" s="44">
        <v>4.1057487866017288</v>
      </c>
      <c r="L6" s="44">
        <v>1.2335198323380216</v>
      </c>
      <c r="M6" s="45"/>
      <c r="N6" s="46">
        <v>0.79202077352668532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6.7868142055042009</v>
      </c>
      <c r="Y6" s="44">
        <v>1.2139767415354852</v>
      </c>
      <c r="Z6" s="53" t="s">
        <v>48</v>
      </c>
      <c r="AA6" s="46">
        <v>0.91564904912846412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10.597080653410956</v>
      </c>
      <c r="AN6" s="44">
        <v>1.2843374118039788</v>
      </c>
      <c r="AO6" s="45" t="s">
        <v>54</v>
      </c>
      <c r="AP6" s="46">
        <v>0.90778398900136592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0.36000000000000015</v>
      </c>
      <c r="I7" s="65" t="s">
        <v>59</v>
      </c>
      <c r="J7" s="61"/>
      <c r="K7" s="66">
        <v>3.6853308206627027</v>
      </c>
      <c r="L7" s="66">
        <v>1.0413689065163909</v>
      </c>
      <c r="M7" s="67"/>
      <c r="N7" s="68">
        <v>0.60533807733228573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-0.22000000000000003</v>
      </c>
      <c r="W7" s="73" t="s">
        <v>63</v>
      </c>
      <c r="X7" s="66">
        <v>6.201914144111484</v>
      </c>
      <c r="Y7" s="66">
        <v>1.2380279682705722</v>
      </c>
      <c r="Z7" s="74"/>
      <c r="AA7" s="68">
        <v>0.83856761748191044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-3.9999999999999994E-2</v>
      </c>
      <c r="AK7" s="77" t="s">
        <v>67</v>
      </c>
      <c r="AL7" s="61"/>
      <c r="AM7" s="66">
        <v>9.2830741403288197</v>
      </c>
      <c r="AN7" s="66">
        <v>1.1642480747444957</v>
      </c>
      <c r="AO7" s="67" t="s">
        <v>48</v>
      </c>
      <c r="AP7" s="68">
        <v>0.82700248935786203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0.62999999999999967</v>
      </c>
      <c r="I8" s="77" t="s">
        <v>72</v>
      </c>
      <c r="J8" s="61"/>
      <c r="K8" s="66">
        <v>2.9903677277170342</v>
      </c>
      <c r="L8" s="66">
        <v>1.1741679300611993</v>
      </c>
      <c r="M8" s="67"/>
      <c r="N8" s="68">
        <v>0.45385916344673394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8.0000000000000071E-2</v>
      </c>
      <c r="W8" s="73" t="s">
        <v>76</v>
      </c>
      <c r="X8" s="66">
        <v>5.5714607269015586</v>
      </c>
      <c r="Y8" s="66">
        <v>0.78850404547743713</v>
      </c>
      <c r="Z8" s="74"/>
      <c r="AA8" s="68">
        <v>0.76932187185999212</v>
      </c>
      <c r="AB8" s="69">
        <v>2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8.1940649242444739</v>
      </c>
      <c r="AN8" s="66">
        <v>1.0370184251682848</v>
      </c>
      <c r="AO8" s="67" t="s">
        <v>54</v>
      </c>
      <c r="AP8" s="68">
        <v>0.75569757002289106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-2.0000000000000285E-2</v>
      </c>
      <c r="I9" s="77" t="s">
        <v>85</v>
      </c>
      <c r="J9" s="61"/>
      <c r="K9" s="66">
        <v>2.550632315399052</v>
      </c>
      <c r="L9" s="66">
        <v>1.220878247635252</v>
      </c>
      <c r="M9" s="67"/>
      <c r="N9" s="68">
        <v>0.32465531695090283</v>
      </c>
      <c r="O9" s="69">
        <v>2</v>
      </c>
      <c r="P9" s="48"/>
      <c r="Q9" s="58">
        <v>4</v>
      </c>
      <c r="R9" s="49" t="s">
        <v>86</v>
      </c>
      <c r="S9" s="60"/>
      <c r="T9" s="70" t="s">
        <v>65</v>
      </c>
      <c r="U9" s="71" t="s">
        <v>87</v>
      </c>
      <c r="V9" s="72">
        <v>-0.2</v>
      </c>
      <c r="W9" s="73" t="s">
        <v>88</v>
      </c>
      <c r="X9" s="66">
        <v>5.4491713123678656</v>
      </c>
      <c r="Y9" s="66">
        <v>1.2413557432130198</v>
      </c>
      <c r="Z9" s="74"/>
      <c r="AA9" s="68">
        <v>0.70159601879518474</v>
      </c>
      <c r="AB9" s="69">
        <v>2</v>
      </c>
      <c r="AC9" s="48"/>
      <c r="AD9" s="58">
        <v>4</v>
      </c>
      <c r="AE9" s="75" t="s">
        <v>89</v>
      </c>
      <c r="AF9" s="76"/>
      <c r="AG9" s="61" t="s">
        <v>74</v>
      </c>
      <c r="AH9" s="61"/>
      <c r="AI9" s="71" t="s">
        <v>90</v>
      </c>
      <c r="AJ9" s="72">
        <v>-0.25999999999999995</v>
      </c>
      <c r="AK9" s="77" t="s">
        <v>91</v>
      </c>
      <c r="AL9" s="61"/>
      <c r="AM9" s="66">
        <v>6.3843077459564164</v>
      </c>
      <c r="AN9" s="66">
        <v>1.184080544485886</v>
      </c>
      <c r="AO9" s="67"/>
      <c r="AP9" s="68">
        <v>0.7001411943969037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0.52000000000000024</v>
      </c>
      <c r="I10" s="77" t="s">
        <v>95</v>
      </c>
      <c r="J10" s="61"/>
      <c r="K10" s="66">
        <v>2.2263586367402661</v>
      </c>
      <c r="L10" s="66">
        <v>0.99230386086427047</v>
      </c>
      <c r="M10" s="67"/>
      <c r="N10" s="68">
        <v>0.21187775281145813</v>
      </c>
      <c r="O10" s="69">
        <v>2</v>
      </c>
      <c r="P10" s="48"/>
      <c r="Q10" s="58">
        <v>5</v>
      </c>
      <c r="R10" s="49" t="s">
        <v>96</v>
      </c>
      <c r="S10" s="60"/>
      <c r="T10" s="70" t="s">
        <v>51</v>
      </c>
      <c r="U10" s="71" t="s">
        <v>87</v>
      </c>
      <c r="V10" s="72">
        <v>-0.45</v>
      </c>
      <c r="W10" s="73" t="s">
        <v>97</v>
      </c>
      <c r="X10" s="66">
        <v>5.1319789263574567</v>
      </c>
      <c r="Y10" s="66">
        <v>1.498734915589764</v>
      </c>
      <c r="Z10" s="74" t="s">
        <v>54</v>
      </c>
      <c r="AA10" s="68">
        <v>0.63781243946279964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62</v>
      </c>
      <c r="AJ10" s="72">
        <v>-4.0000000000000036E-2</v>
      </c>
      <c r="AK10" s="77" t="s">
        <v>101</v>
      </c>
      <c r="AL10" s="61"/>
      <c r="AM10" s="66">
        <v>5.5535928184991308</v>
      </c>
      <c r="AN10" s="66">
        <v>1.2928500920589412</v>
      </c>
      <c r="AO10" s="67"/>
      <c r="AP10" s="68">
        <v>0.65181371693566448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78</v>
      </c>
      <c r="F11" s="62"/>
      <c r="G11" s="63" t="s">
        <v>103</v>
      </c>
      <c r="H11" s="64">
        <v>0.80999999999999939</v>
      </c>
      <c r="I11" s="77" t="s">
        <v>104</v>
      </c>
      <c r="J11" s="61"/>
      <c r="K11" s="66">
        <v>1.0355651907760606</v>
      </c>
      <c r="L11" s="66">
        <v>0.57874131049752797</v>
      </c>
      <c r="M11" s="67"/>
      <c r="N11" s="68">
        <v>0.15942056204442154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-0.44000000000000006</v>
      </c>
      <c r="W11" s="73" t="s">
        <v>108</v>
      </c>
      <c r="X11" s="66">
        <v>5.061260778078867</v>
      </c>
      <c r="Y11" s="66">
        <v>0.84719338286616419</v>
      </c>
      <c r="Z11" s="74" t="s">
        <v>54</v>
      </c>
      <c r="AA11" s="68">
        <v>0.57490779137422776</v>
      </c>
      <c r="AB11" s="69" t="s">
        <v>98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-8.9999999999999858E-2</v>
      </c>
      <c r="AK11" s="77" t="s">
        <v>108</v>
      </c>
      <c r="AL11" s="61"/>
      <c r="AM11" s="66">
        <v>4.9252583474300247</v>
      </c>
      <c r="AN11" s="66">
        <v>1.0878366847929717</v>
      </c>
      <c r="AO11" s="67" t="s">
        <v>54</v>
      </c>
      <c r="AP11" s="68">
        <v>0.60895401879875088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45</v>
      </c>
      <c r="F12" s="62"/>
      <c r="G12" s="63" t="s">
        <v>114</v>
      </c>
      <c r="H12" s="64">
        <v>0.39000000000000057</v>
      </c>
      <c r="I12" s="77" t="s">
        <v>115</v>
      </c>
      <c r="J12" s="61"/>
      <c r="K12" s="66">
        <v>0.91049140105702542</v>
      </c>
      <c r="L12" s="66">
        <v>1.0339881917874392</v>
      </c>
      <c r="M12" s="67"/>
      <c r="N12" s="68">
        <v>0.1132990609140082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75</v>
      </c>
      <c r="V12" s="72">
        <v>-0.1</v>
      </c>
      <c r="W12" s="73" t="s">
        <v>118</v>
      </c>
      <c r="X12" s="66">
        <v>4.9203288117297932</v>
      </c>
      <c r="Y12" s="66">
        <v>1.0749827243956316</v>
      </c>
      <c r="Z12" s="74"/>
      <c r="AA12" s="68">
        <v>0.51375473762871282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107</v>
      </c>
      <c r="AJ12" s="72">
        <v>-0.33000000000000007</v>
      </c>
      <c r="AK12" s="77" t="s">
        <v>121</v>
      </c>
      <c r="AL12" s="61"/>
      <c r="AM12" s="66">
        <v>4.7651597343918404</v>
      </c>
      <c r="AN12" s="66">
        <v>0.79779010128193928</v>
      </c>
      <c r="AO12" s="67"/>
      <c r="AP12" s="68">
        <v>0.56748750204297949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51</v>
      </c>
      <c r="F13" s="62"/>
      <c r="G13" s="63" t="s">
        <v>123</v>
      </c>
      <c r="H13" s="64">
        <v>-5.9999999999999429E-2</v>
      </c>
      <c r="I13" s="77" t="s">
        <v>124</v>
      </c>
      <c r="J13" s="61"/>
      <c r="K13" s="66">
        <v>0.89609991034452607</v>
      </c>
      <c r="L13" s="66">
        <v>0.8742901506410331</v>
      </c>
      <c r="M13" s="67"/>
      <c r="N13" s="68">
        <v>6.7906569584669729E-2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93</v>
      </c>
      <c r="U13" s="71" t="s">
        <v>126</v>
      </c>
      <c r="V13" s="72">
        <v>0.18000000000000008</v>
      </c>
      <c r="W13" s="73" t="s">
        <v>127</v>
      </c>
      <c r="X13" s="66">
        <v>4.4204512821445965</v>
      </c>
      <c r="Y13" s="66">
        <v>0.82876295305023739</v>
      </c>
      <c r="Z13" s="74"/>
      <c r="AA13" s="68">
        <v>0.45881448766168198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4.6564185088529211</v>
      </c>
      <c r="AN13" s="66">
        <v>1.0040389501427578</v>
      </c>
      <c r="AO13" s="67" t="s">
        <v>54</v>
      </c>
      <c r="AP13" s="68">
        <v>0.52696725363962205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120</v>
      </c>
      <c r="F14" s="62"/>
      <c r="G14" s="63" t="s">
        <v>133</v>
      </c>
      <c r="H14" s="64">
        <v>-0.37999999999999973</v>
      </c>
      <c r="I14" s="77" t="s">
        <v>76</v>
      </c>
      <c r="J14" s="61"/>
      <c r="K14" s="66">
        <v>0.81463858078328666</v>
      </c>
      <c r="L14" s="66">
        <v>0.86737677167226901</v>
      </c>
      <c r="M14" s="67"/>
      <c r="N14" s="68">
        <v>2.664055193655648E-2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-0.71000000000000019</v>
      </c>
      <c r="W14" s="73" t="s">
        <v>137</v>
      </c>
      <c r="X14" s="66">
        <v>4.400451168955037</v>
      </c>
      <c r="Y14" s="66">
        <v>1.5259079112540774</v>
      </c>
      <c r="Z14" s="74" t="s">
        <v>48</v>
      </c>
      <c r="AA14" s="68">
        <v>0.40412281213826995</v>
      </c>
      <c r="AB14" s="69" t="s">
        <v>138</v>
      </c>
      <c r="AC14" s="48"/>
      <c r="AD14" s="58">
        <v>9</v>
      </c>
      <c r="AE14" s="75" t="s">
        <v>139</v>
      </c>
      <c r="AF14" s="76"/>
      <c r="AG14" s="61" t="s">
        <v>117</v>
      </c>
      <c r="AH14" s="61"/>
      <c r="AI14" s="71" t="s">
        <v>140</v>
      </c>
      <c r="AJ14" s="72">
        <v>-0.25999999999999995</v>
      </c>
      <c r="AK14" s="77" t="s">
        <v>141</v>
      </c>
      <c r="AL14" s="61"/>
      <c r="AM14" s="66">
        <v>4.3537995776835867</v>
      </c>
      <c r="AN14" s="66">
        <v>0.75092294037808471</v>
      </c>
      <c r="AO14" s="67"/>
      <c r="AP14" s="68">
        <v>0.48908040131937591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129</v>
      </c>
      <c r="F15" s="62"/>
      <c r="G15" s="63" t="s">
        <v>143</v>
      </c>
      <c r="H15" s="64">
        <v>0.77999999999999969</v>
      </c>
      <c r="I15" s="77" t="s">
        <v>144</v>
      </c>
      <c r="J15" s="61"/>
      <c r="K15" s="66">
        <v>0.52591509086101673</v>
      </c>
      <c r="L15" s="66">
        <v>0.48356002771671042</v>
      </c>
      <c r="M15" s="67" t="s">
        <v>48</v>
      </c>
      <c r="N15" s="68">
        <v>0</v>
      </c>
      <c r="O15" s="69" t="s">
        <v>138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-0.05</v>
      </c>
      <c r="W15" s="73" t="s">
        <v>148</v>
      </c>
      <c r="X15" s="66">
        <v>3.9787437243556592</v>
      </c>
      <c r="Y15" s="66">
        <v>0.8840486657455735</v>
      </c>
      <c r="Z15" s="74" t="s">
        <v>54</v>
      </c>
      <c r="AA15" s="68">
        <v>0.35467239162265146</v>
      </c>
      <c r="AB15" s="69" t="s">
        <v>81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1.9999999999999928E-2</v>
      </c>
      <c r="AK15" s="77" t="s">
        <v>152</v>
      </c>
      <c r="AL15" s="61"/>
      <c r="AM15" s="66">
        <v>4.2778660108313309</v>
      </c>
      <c r="AN15" s="66">
        <v>0.86159062884974136</v>
      </c>
      <c r="AO15" s="67"/>
      <c r="AP15" s="68">
        <v>0.4518543244395582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0.3</v>
      </c>
      <c r="I16" s="77" t="s">
        <v>156</v>
      </c>
      <c r="J16" s="61"/>
      <c r="K16" s="66">
        <v>-0.24309508809523828</v>
      </c>
      <c r="L16" s="66">
        <v>0.65492284958893487</v>
      </c>
      <c r="M16" s="67" t="s">
        <v>48</v>
      </c>
      <c r="N16" s="68">
        <v>0</v>
      </c>
      <c r="O16" s="69" t="s">
        <v>157</v>
      </c>
      <c r="P16" s="48"/>
      <c r="Q16" s="58">
        <v>11</v>
      </c>
      <c r="R16" s="49" t="s">
        <v>158</v>
      </c>
      <c r="S16" s="60"/>
      <c r="T16" s="70" t="s">
        <v>159</v>
      </c>
      <c r="U16" s="71" t="s">
        <v>160</v>
      </c>
      <c r="V16" s="72">
        <v>0.1</v>
      </c>
      <c r="W16" s="73" t="s">
        <v>72</v>
      </c>
      <c r="X16" s="66">
        <v>3.3530776177325436</v>
      </c>
      <c r="Y16" s="66">
        <v>0.800432699793307</v>
      </c>
      <c r="Z16" s="74"/>
      <c r="AA16" s="68">
        <v>0.31299815731512892</v>
      </c>
      <c r="AB16" s="69">
        <v>4</v>
      </c>
      <c r="AC16" s="48"/>
      <c r="AD16" s="58">
        <v>11</v>
      </c>
      <c r="AE16" s="75" t="s">
        <v>161</v>
      </c>
      <c r="AF16" s="76"/>
      <c r="AG16" s="61" t="s">
        <v>57</v>
      </c>
      <c r="AH16" s="61"/>
      <c r="AI16" s="71" t="s">
        <v>151</v>
      </c>
      <c r="AJ16" s="72">
        <v>-0.15</v>
      </c>
      <c r="AK16" s="77" t="s">
        <v>118</v>
      </c>
      <c r="AL16" s="61"/>
      <c r="AM16" s="66">
        <v>4.2041838689685944</v>
      </c>
      <c r="AN16" s="66">
        <v>0.94652586009129991</v>
      </c>
      <c r="AO16" s="67"/>
      <c r="AP16" s="68">
        <v>0.41526943105419939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164</v>
      </c>
      <c r="H17" s="64">
        <v>-1.0099999999999993</v>
      </c>
      <c r="I17" s="77" t="s">
        <v>115</v>
      </c>
      <c r="J17" s="61"/>
      <c r="K17" s="66">
        <v>-0.30899155660931937</v>
      </c>
      <c r="L17" s="66">
        <v>0.59784945254758526</v>
      </c>
      <c r="M17" s="67"/>
      <c r="N17" s="68">
        <v>0</v>
      </c>
      <c r="O17" s="69">
        <v>4</v>
      </c>
      <c r="P17" s="48"/>
      <c r="Q17" s="58">
        <v>12</v>
      </c>
      <c r="R17" s="49" t="s">
        <v>165</v>
      </c>
      <c r="S17" s="60"/>
      <c r="T17" s="70" t="s">
        <v>57</v>
      </c>
      <c r="U17" s="71" t="s">
        <v>166</v>
      </c>
      <c r="V17" s="72">
        <v>-0.35</v>
      </c>
      <c r="W17" s="73" t="s">
        <v>167</v>
      </c>
      <c r="X17" s="66">
        <v>3.1015509638077865</v>
      </c>
      <c r="Y17" s="66">
        <v>0.82072238103137596</v>
      </c>
      <c r="Z17" s="74"/>
      <c r="AA17" s="68">
        <v>0.27445006021803448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159</v>
      </c>
      <c r="AH17" s="61"/>
      <c r="AI17" s="71" t="s">
        <v>87</v>
      </c>
      <c r="AJ17" s="72">
        <v>0.11999999999999993</v>
      </c>
      <c r="AK17" s="77" t="s">
        <v>169</v>
      </c>
      <c r="AL17" s="61"/>
      <c r="AM17" s="66">
        <v>3.9112826791750814</v>
      </c>
      <c r="AN17" s="66">
        <v>0.64322913425513228</v>
      </c>
      <c r="AO17" s="67"/>
      <c r="AP17" s="68">
        <v>0.38123336976919997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159</v>
      </c>
      <c r="F18" s="62"/>
      <c r="G18" s="63" t="s">
        <v>171</v>
      </c>
      <c r="H18" s="64">
        <v>0.15999999999999942</v>
      </c>
      <c r="I18" s="77" t="s">
        <v>172</v>
      </c>
      <c r="J18" s="61"/>
      <c r="K18" s="66">
        <v>-0.34252950452111597</v>
      </c>
      <c r="L18" s="66">
        <v>0.62036636395007749</v>
      </c>
      <c r="M18" s="67"/>
      <c r="N18" s="68">
        <v>0</v>
      </c>
      <c r="O18" s="69">
        <v>4</v>
      </c>
      <c r="P18" s="48"/>
      <c r="Q18" s="58">
        <v>13</v>
      </c>
      <c r="R18" s="49" t="s">
        <v>173</v>
      </c>
      <c r="S18" s="60"/>
      <c r="T18" s="70" t="s">
        <v>110</v>
      </c>
      <c r="U18" s="71" t="s">
        <v>174</v>
      </c>
      <c r="V18" s="72">
        <v>-0.4799999999999997</v>
      </c>
      <c r="W18" s="73" t="s">
        <v>175</v>
      </c>
      <c r="X18" s="66">
        <v>2.5440320772840272</v>
      </c>
      <c r="Y18" s="66">
        <v>1.3656606904460433</v>
      </c>
      <c r="Z18" s="74"/>
      <c r="AA18" s="68">
        <v>0.24283117125647136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93</v>
      </c>
      <c r="AH18" s="61"/>
      <c r="AI18" s="71" t="s">
        <v>177</v>
      </c>
      <c r="AJ18" s="72">
        <v>-1.0000000000000142E-2</v>
      </c>
      <c r="AK18" s="77" t="s">
        <v>178</v>
      </c>
      <c r="AL18" s="61"/>
      <c r="AM18" s="66">
        <v>3.6930173744805428</v>
      </c>
      <c r="AN18" s="66">
        <v>0.76527499239241115</v>
      </c>
      <c r="AO18" s="67"/>
      <c r="AP18" s="68">
        <v>0.34909665759709546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-0.25</v>
      </c>
      <c r="I19" s="77" t="s">
        <v>101</v>
      </c>
      <c r="J19" s="61"/>
      <c r="K19" s="66">
        <v>-0.36039330559262112</v>
      </c>
      <c r="L19" s="66">
        <v>0.8687569328146072</v>
      </c>
      <c r="M19" s="67" t="s">
        <v>48</v>
      </c>
      <c r="N19" s="68">
        <v>0</v>
      </c>
      <c r="O19" s="69" t="s">
        <v>157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0.11000000000000014</v>
      </c>
      <c r="W19" s="73" t="s">
        <v>185</v>
      </c>
      <c r="X19" s="66">
        <v>2.4146048984424002</v>
      </c>
      <c r="Y19" s="66">
        <v>0.91779932053411284</v>
      </c>
      <c r="Z19" s="74"/>
      <c r="AA19" s="68">
        <v>0.21282088763952747</v>
      </c>
      <c r="AB19" s="69">
        <v>5</v>
      </c>
      <c r="AC19" s="48"/>
      <c r="AD19" s="58">
        <v>14</v>
      </c>
      <c r="AE19" s="75" t="s">
        <v>186</v>
      </c>
      <c r="AF19" s="76"/>
      <c r="AG19" s="61" t="s">
        <v>183</v>
      </c>
      <c r="AH19" s="61"/>
      <c r="AI19" s="71" t="s">
        <v>160</v>
      </c>
      <c r="AJ19" s="72">
        <v>-0.33000000000000007</v>
      </c>
      <c r="AK19" s="77" t="s">
        <v>187</v>
      </c>
      <c r="AL19" s="61"/>
      <c r="AM19" s="66">
        <v>3.6551120637995362</v>
      </c>
      <c r="AN19" s="66">
        <v>0.81965642495662405</v>
      </c>
      <c r="AO19" s="67"/>
      <c r="AP19" s="68">
        <v>0.31728979820812908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100</v>
      </c>
      <c r="F20" s="62"/>
      <c r="G20" s="63" t="s">
        <v>189</v>
      </c>
      <c r="H20" s="64">
        <v>1.5</v>
      </c>
      <c r="I20" s="77" t="s">
        <v>190</v>
      </c>
      <c r="J20" s="61"/>
      <c r="K20" s="66">
        <v>-0.37829680445677177</v>
      </c>
      <c r="L20" s="66">
        <v>0.62010220941915095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163</v>
      </c>
      <c r="U20" s="71" t="s">
        <v>192</v>
      </c>
      <c r="V20" s="72">
        <v>-0.2299999999999997</v>
      </c>
      <c r="W20" s="73" t="s">
        <v>144</v>
      </c>
      <c r="X20" s="66">
        <v>2.1998802954057246</v>
      </c>
      <c r="Y20" s="66">
        <v>0.94979958259431274</v>
      </c>
      <c r="Z20" s="74"/>
      <c r="AA20" s="68">
        <v>0.18547934135547944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163</v>
      </c>
      <c r="AH20" s="61"/>
      <c r="AI20" s="71" t="s">
        <v>136</v>
      </c>
      <c r="AJ20" s="72">
        <v>-0.26999999999999991</v>
      </c>
      <c r="AK20" s="77" t="s">
        <v>194</v>
      </c>
      <c r="AL20" s="61"/>
      <c r="AM20" s="66">
        <v>3.5691114344922017</v>
      </c>
      <c r="AN20" s="66">
        <v>0.75353806242070731</v>
      </c>
      <c r="AO20" s="67" t="s">
        <v>54</v>
      </c>
      <c r="AP20" s="68">
        <v>0.28623131804146695</v>
      </c>
      <c r="AQ20" s="69" t="s">
        <v>195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110</v>
      </c>
      <c r="F21" s="62"/>
      <c r="G21" s="63" t="s">
        <v>197</v>
      </c>
      <c r="H21" s="64">
        <v>3.05</v>
      </c>
      <c r="I21" s="77" t="s">
        <v>198</v>
      </c>
      <c r="J21" s="61"/>
      <c r="K21" s="66">
        <v>-0.8567721640296988</v>
      </c>
      <c r="L21" s="66">
        <v>0.83796716635693647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1.7189260040281644</v>
      </c>
      <c r="Y21" s="66">
        <v>0.82248066190939539</v>
      </c>
      <c r="Z21" s="74"/>
      <c r="AA21" s="68">
        <v>0.16411540851052345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83</v>
      </c>
      <c r="AH21" s="61"/>
      <c r="AI21" s="71" t="s">
        <v>204</v>
      </c>
      <c r="AJ21" s="72">
        <v>-0.11999999999999993</v>
      </c>
      <c r="AK21" s="77" t="s">
        <v>205</v>
      </c>
      <c r="AL21" s="61"/>
      <c r="AM21" s="66">
        <v>3.4157724226265387</v>
      </c>
      <c r="AN21" s="66">
        <v>1.0347255463755527</v>
      </c>
      <c r="AO21" s="67"/>
      <c r="AP21" s="68">
        <v>0.25650719706930358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1.8699999999999988</v>
      </c>
      <c r="I22" s="77" t="s">
        <v>209</v>
      </c>
      <c r="J22" s="61"/>
      <c r="K22" s="66">
        <v>-0.94845245287198088</v>
      </c>
      <c r="L22" s="66">
        <v>0.884863711354827</v>
      </c>
      <c r="M22" s="67" t="s">
        <v>48</v>
      </c>
      <c r="N22" s="68">
        <v>0</v>
      </c>
      <c r="O22" s="69" t="s">
        <v>210</v>
      </c>
      <c r="P22" s="48"/>
      <c r="Q22" s="58">
        <v>17</v>
      </c>
      <c r="R22" s="49" t="s">
        <v>211</v>
      </c>
      <c r="S22" s="60"/>
      <c r="T22" s="70" t="s">
        <v>129</v>
      </c>
      <c r="U22" s="71" t="s">
        <v>71</v>
      </c>
      <c r="V22" s="72">
        <v>0.35</v>
      </c>
      <c r="W22" s="73" t="s">
        <v>212</v>
      </c>
      <c r="X22" s="66">
        <v>1.594667689284033</v>
      </c>
      <c r="Y22" s="66">
        <v>1.5404135020080609</v>
      </c>
      <c r="Z22" s="74"/>
      <c r="AA22" s="68">
        <v>0.14429583899790402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207</v>
      </c>
      <c r="AH22" s="61"/>
      <c r="AI22" s="71" t="s">
        <v>166</v>
      </c>
      <c r="AJ22" s="72">
        <v>3.9999999999999855E-2</v>
      </c>
      <c r="AK22" s="77" t="s">
        <v>214</v>
      </c>
      <c r="AL22" s="61"/>
      <c r="AM22" s="66">
        <v>3.3499034877869165</v>
      </c>
      <c r="AN22" s="66">
        <v>0.91515899227417075</v>
      </c>
      <c r="AO22" s="67"/>
      <c r="AP22" s="68">
        <v>0.22735626890545227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146</v>
      </c>
      <c r="F23" s="62"/>
      <c r="G23" s="63" t="s">
        <v>216</v>
      </c>
      <c r="H23" s="64">
        <v>1</v>
      </c>
      <c r="I23" s="77" t="s">
        <v>217</v>
      </c>
      <c r="J23" s="61"/>
      <c r="K23" s="66">
        <v>-1.1227087354426184</v>
      </c>
      <c r="L23" s="66">
        <v>1.1336121310677905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6.0000000000000143E-2</v>
      </c>
      <c r="W23" s="73" t="s">
        <v>209</v>
      </c>
      <c r="X23" s="66">
        <v>1.5648417496824285</v>
      </c>
      <c r="Y23" s="66">
        <v>0.9937474769246023</v>
      </c>
      <c r="Z23" s="74"/>
      <c r="AA23" s="68">
        <v>0.12484696570443145</v>
      </c>
      <c r="AB23" s="69">
        <v>5</v>
      </c>
      <c r="AC23" s="48"/>
      <c r="AD23" s="58">
        <v>18</v>
      </c>
      <c r="AE23" s="75" t="s">
        <v>221</v>
      </c>
      <c r="AF23" s="76"/>
      <c r="AG23" s="61" t="s">
        <v>146</v>
      </c>
      <c r="AH23" s="61"/>
      <c r="AI23" s="71" t="s">
        <v>160</v>
      </c>
      <c r="AJ23" s="72">
        <v>-0.16000000000000014</v>
      </c>
      <c r="AK23" s="77" t="s">
        <v>222</v>
      </c>
      <c r="AL23" s="61"/>
      <c r="AM23" s="66">
        <v>3.0963129328599481</v>
      </c>
      <c r="AN23" s="66">
        <v>0.67993706901036299</v>
      </c>
      <c r="AO23" s="67"/>
      <c r="AP23" s="68">
        <v>0.20041209089922749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224</v>
      </c>
      <c r="F24" s="62"/>
      <c r="G24" s="63" t="s">
        <v>225</v>
      </c>
      <c r="H24" s="64">
        <v>0.70999999999999941</v>
      </c>
      <c r="I24" s="77" t="s">
        <v>226</v>
      </c>
      <c r="J24" s="61"/>
      <c r="K24" s="66">
        <v>-1.1668093189897664</v>
      </c>
      <c r="L24" s="66">
        <v>0.88424738964274985</v>
      </c>
      <c r="M24" s="67" t="s">
        <v>48</v>
      </c>
      <c r="N24" s="68">
        <v>0</v>
      </c>
      <c r="O24" s="69" t="s">
        <v>210</v>
      </c>
      <c r="P24" s="48"/>
      <c r="Q24" s="58">
        <v>19</v>
      </c>
      <c r="R24" s="49" t="s">
        <v>227</v>
      </c>
      <c r="S24" s="60"/>
      <c r="T24" s="70" t="s">
        <v>224</v>
      </c>
      <c r="U24" s="71" t="s">
        <v>228</v>
      </c>
      <c r="V24" s="72">
        <v>-0.4799999999999997</v>
      </c>
      <c r="W24" s="73" t="s">
        <v>229</v>
      </c>
      <c r="X24" s="66">
        <v>1.5372865016214654</v>
      </c>
      <c r="Y24" s="66">
        <v>1.0112790937271612</v>
      </c>
      <c r="Z24" s="74" t="s">
        <v>54</v>
      </c>
      <c r="AA24" s="68">
        <v>0.10574056699550817</v>
      </c>
      <c r="AB24" s="69" t="s">
        <v>112</v>
      </c>
      <c r="AC24" s="48"/>
      <c r="AD24" s="58">
        <v>19</v>
      </c>
      <c r="AE24" s="75" t="s">
        <v>230</v>
      </c>
      <c r="AF24" s="76"/>
      <c r="AG24" s="61" t="s">
        <v>135</v>
      </c>
      <c r="AH24" s="61"/>
      <c r="AI24" s="71" t="s">
        <v>42</v>
      </c>
      <c r="AJ24" s="72">
        <v>-0.18999999999999986</v>
      </c>
      <c r="AK24" s="77" t="s">
        <v>231</v>
      </c>
      <c r="AL24" s="61"/>
      <c r="AM24" s="66">
        <v>2.7095525824023174</v>
      </c>
      <c r="AN24" s="66">
        <v>0.80314011115265238</v>
      </c>
      <c r="AO24" s="67"/>
      <c r="AP24" s="68">
        <v>0.17683350931508479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65</v>
      </c>
      <c r="F25" s="62"/>
      <c r="G25" s="63" t="s">
        <v>233</v>
      </c>
      <c r="H25" s="64">
        <v>-1.9999999999998862E-2</v>
      </c>
      <c r="I25" s="77" t="s">
        <v>234</v>
      </c>
      <c r="J25" s="61"/>
      <c r="K25" s="66">
        <v>-1.1973340481394295</v>
      </c>
      <c r="L25" s="66">
        <v>0.83931001517317672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150</v>
      </c>
      <c r="U25" s="71" t="s">
        <v>236</v>
      </c>
      <c r="V25" s="72">
        <v>-1.2700000000000002</v>
      </c>
      <c r="W25" s="73" t="s">
        <v>237</v>
      </c>
      <c r="X25" s="66">
        <v>1.4676317601480433</v>
      </c>
      <c r="Y25" s="66">
        <v>1.0715740140283008</v>
      </c>
      <c r="Z25" s="74"/>
      <c r="AA25" s="68">
        <v>8.7499882817451177E-2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57</v>
      </c>
      <c r="AH25" s="61"/>
      <c r="AI25" s="71" t="s">
        <v>239</v>
      </c>
      <c r="AJ25" s="72">
        <v>-0.38999999999999985</v>
      </c>
      <c r="AK25" s="77" t="s">
        <v>240</v>
      </c>
      <c r="AL25" s="61"/>
      <c r="AM25" s="66">
        <v>2.5995661232296028</v>
      </c>
      <c r="AN25" s="66">
        <v>0.79158941492560608</v>
      </c>
      <c r="AO25" s="67"/>
      <c r="AP25" s="68">
        <v>0.15421203213171947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-2.2000000000000002</v>
      </c>
      <c r="I26" s="77" t="s">
        <v>244</v>
      </c>
      <c r="J26" s="61"/>
      <c r="K26" s="66">
        <v>-1.684729358339172</v>
      </c>
      <c r="L26" s="66">
        <v>1.5427827204507589</v>
      </c>
      <c r="M26" s="67" t="s">
        <v>54</v>
      </c>
      <c r="N26" s="68">
        <v>0</v>
      </c>
      <c r="O26" s="69" t="s">
        <v>195</v>
      </c>
      <c r="P26" s="14"/>
      <c r="Q26" s="58">
        <v>21</v>
      </c>
      <c r="R26" s="49" t="s">
        <v>245</v>
      </c>
      <c r="S26" s="60"/>
      <c r="T26" s="70" t="s">
        <v>100</v>
      </c>
      <c r="U26" s="71" t="s">
        <v>246</v>
      </c>
      <c r="V26" s="72">
        <v>0.57999999999999974</v>
      </c>
      <c r="W26" s="73" t="s">
        <v>205</v>
      </c>
      <c r="X26" s="66">
        <v>1.4053196126008844</v>
      </c>
      <c r="Y26" s="66">
        <v>0.69478439909811573</v>
      </c>
      <c r="Z26" s="74"/>
      <c r="AA26" s="68">
        <v>7.0033654626738953E-2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154</v>
      </c>
      <c r="AH26" s="61"/>
      <c r="AI26" s="71" t="s">
        <v>248</v>
      </c>
      <c r="AJ26" s="72">
        <v>-0.25</v>
      </c>
      <c r="AK26" s="77" t="s">
        <v>249</v>
      </c>
      <c r="AL26" s="61"/>
      <c r="AM26" s="66">
        <v>2.4388924148467988</v>
      </c>
      <c r="AN26" s="66">
        <v>0.8579523054025322</v>
      </c>
      <c r="AO26" s="67" t="s">
        <v>48</v>
      </c>
      <c r="AP26" s="68">
        <v>0.13298874082086146</v>
      </c>
      <c r="AQ26" s="69" t="s">
        <v>250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150</v>
      </c>
      <c r="F27" s="62"/>
      <c r="G27" s="63" t="s">
        <v>252</v>
      </c>
      <c r="H27" s="64">
        <v>5.56</v>
      </c>
      <c r="I27" s="77" t="s">
        <v>253</v>
      </c>
      <c r="J27" s="61"/>
      <c r="K27" s="66">
        <v>-2.2044497979331501</v>
      </c>
      <c r="L27" s="66">
        <v>1.338750880894791</v>
      </c>
      <c r="M27" s="67" t="s">
        <v>48</v>
      </c>
      <c r="N27" s="68">
        <v>0</v>
      </c>
      <c r="O27" s="69" t="s">
        <v>254</v>
      </c>
      <c r="P27" s="14"/>
      <c r="Q27" s="58">
        <v>22</v>
      </c>
      <c r="R27" s="49" t="s">
        <v>255</v>
      </c>
      <c r="S27" s="60"/>
      <c r="T27" s="70" t="s">
        <v>70</v>
      </c>
      <c r="U27" s="71" t="s">
        <v>256</v>
      </c>
      <c r="V27" s="72">
        <v>-1.44</v>
      </c>
      <c r="W27" s="73" t="s">
        <v>226</v>
      </c>
      <c r="X27" s="66">
        <v>1.2986759338752085</v>
      </c>
      <c r="Y27" s="66">
        <v>0.92182611546483029</v>
      </c>
      <c r="Z27" s="74"/>
      <c r="AA27" s="68">
        <v>5.3892863589979606E-2</v>
      </c>
      <c r="AB27" s="69">
        <v>6</v>
      </c>
      <c r="AC27" s="48"/>
      <c r="AD27" s="58">
        <v>22</v>
      </c>
      <c r="AE27" s="75" t="s">
        <v>257</v>
      </c>
      <c r="AF27" s="76"/>
      <c r="AG27" s="61" t="s">
        <v>242</v>
      </c>
      <c r="AH27" s="61"/>
      <c r="AI27" s="71" t="s">
        <v>258</v>
      </c>
      <c r="AJ27" s="72">
        <v>-0.43999999999999984</v>
      </c>
      <c r="AK27" s="77" t="s">
        <v>259</v>
      </c>
      <c r="AL27" s="61"/>
      <c r="AM27" s="66">
        <v>2.4175814133856011</v>
      </c>
      <c r="AN27" s="66">
        <v>1.1350996594761427</v>
      </c>
      <c r="AO27" s="67"/>
      <c r="AP27" s="68">
        <v>0.11195089827739632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261</v>
      </c>
      <c r="F28" s="62"/>
      <c r="G28" s="63" t="s">
        <v>252</v>
      </c>
      <c r="H28" s="64">
        <v>4.0199999999999987</v>
      </c>
      <c r="I28" s="77" t="s">
        <v>262</v>
      </c>
      <c r="J28" s="61"/>
      <c r="K28" s="66">
        <v>-2.2078106601258218</v>
      </c>
      <c r="L28" s="66">
        <v>1.0239771413243743</v>
      </c>
      <c r="M28" s="67"/>
      <c r="N28" s="68">
        <v>0</v>
      </c>
      <c r="O28" s="69">
        <v>6</v>
      </c>
      <c r="P28" s="14"/>
      <c r="Q28" s="58">
        <v>23</v>
      </c>
      <c r="R28" s="49" t="s">
        <v>263</v>
      </c>
      <c r="S28" s="60"/>
      <c r="T28" s="70" t="s">
        <v>129</v>
      </c>
      <c r="U28" s="71" t="s">
        <v>264</v>
      </c>
      <c r="V28" s="72">
        <v>-0.14000000000000057</v>
      </c>
      <c r="W28" s="73" t="s">
        <v>265</v>
      </c>
      <c r="X28" s="66">
        <v>1.1006196534574169</v>
      </c>
      <c r="Y28" s="66">
        <v>1.0138897763790253</v>
      </c>
      <c r="Z28" s="74"/>
      <c r="AA28" s="68">
        <v>4.0213645107508099E-2</v>
      </c>
      <c r="AB28" s="69">
        <v>6</v>
      </c>
      <c r="AC28" s="48"/>
      <c r="AD28" s="58">
        <v>23</v>
      </c>
      <c r="AE28" s="75" t="s">
        <v>266</v>
      </c>
      <c r="AF28" s="76"/>
      <c r="AG28" s="61" t="s">
        <v>45</v>
      </c>
      <c r="AH28" s="61"/>
      <c r="AI28" s="71" t="s">
        <v>256</v>
      </c>
      <c r="AJ28" s="72">
        <v>-0.55000000000000004</v>
      </c>
      <c r="AK28" s="77" t="s">
        <v>72</v>
      </c>
      <c r="AL28" s="61"/>
      <c r="AM28" s="66">
        <v>2.2582415781923384</v>
      </c>
      <c r="AN28" s="66">
        <v>0.89909998240410949</v>
      </c>
      <c r="AO28" s="67"/>
      <c r="AP28" s="68">
        <v>9.2299634214861495E-2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135</v>
      </c>
      <c r="F29" s="62"/>
      <c r="G29" s="63" t="s">
        <v>268</v>
      </c>
      <c r="H29" s="64">
        <v>4.1500000000000004</v>
      </c>
      <c r="I29" s="77" t="s">
        <v>172</v>
      </c>
      <c r="J29" s="61"/>
      <c r="K29" s="66">
        <v>-2.2246397595728911</v>
      </c>
      <c r="L29" s="66">
        <v>1.1126448752949876</v>
      </c>
      <c r="M29" s="67"/>
      <c r="N29" s="68">
        <v>0</v>
      </c>
      <c r="O29" s="69">
        <v>6</v>
      </c>
      <c r="P29" s="48"/>
      <c r="Q29" s="58">
        <v>24</v>
      </c>
      <c r="R29" s="49" t="s">
        <v>269</v>
      </c>
      <c r="S29" s="60"/>
      <c r="T29" s="70" t="s">
        <v>270</v>
      </c>
      <c r="U29" s="71" t="s">
        <v>236</v>
      </c>
      <c r="V29" s="72">
        <v>-0.10999999999999943</v>
      </c>
      <c r="W29" s="73" t="s">
        <v>271</v>
      </c>
      <c r="X29" s="66">
        <v>1.0603876999999997</v>
      </c>
      <c r="Y29" s="66">
        <v>0.84545772578748746</v>
      </c>
      <c r="Z29" s="74"/>
      <c r="AA29" s="68">
        <v>2.7034455567452705E-2</v>
      </c>
      <c r="AB29" s="69">
        <v>6</v>
      </c>
      <c r="AC29" s="48"/>
      <c r="AD29" s="58">
        <v>24</v>
      </c>
      <c r="AE29" s="75" t="s">
        <v>272</v>
      </c>
      <c r="AF29" s="76"/>
      <c r="AG29" s="61" t="s">
        <v>110</v>
      </c>
      <c r="AH29" s="61"/>
      <c r="AI29" s="71" t="s">
        <v>174</v>
      </c>
      <c r="AJ29" s="72">
        <v>0.23999999999999985</v>
      </c>
      <c r="AK29" s="77" t="s">
        <v>273</v>
      </c>
      <c r="AL29" s="61"/>
      <c r="AM29" s="66">
        <v>2.0876020803539777</v>
      </c>
      <c r="AN29" s="66">
        <v>0.8658485019967056</v>
      </c>
      <c r="AO29" s="67"/>
      <c r="AP29" s="68">
        <v>7.4133278527011848E-2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74</v>
      </c>
      <c r="F30" s="62"/>
      <c r="G30" s="63" t="s">
        <v>275</v>
      </c>
      <c r="H30" s="64">
        <v>0.73000000000000109</v>
      </c>
      <c r="I30" s="77" t="s">
        <v>202</v>
      </c>
      <c r="J30" s="61"/>
      <c r="K30" s="66">
        <v>-3.0780926855939099</v>
      </c>
      <c r="L30" s="66">
        <v>1.3232357648587523</v>
      </c>
      <c r="M30" s="67" t="s">
        <v>48</v>
      </c>
      <c r="N30" s="68">
        <v>0</v>
      </c>
      <c r="O30" s="69" t="s">
        <v>250</v>
      </c>
      <c r="P30" s="48"/>
      <c r="Q30" s="58">
        <v>25</v>
      </c>
      <c r="R30" s="49" t="s">
        <v>276</v>
      </c>
      <c r="S30" s="60"/>
      <c r="T30" s="70" t="s">
        <v>100</v>
      </c>
      <c r="U30" s="71" t="s">
        <v>277</v>
      </c>
      <c r="V30" s="72">
        <v>-0.33999999999999986</v>
      </c>
      <c r="W30" s="73" t="s">
        <v>59</v>
      </c>
      <c r="X30" s="66">
        <v>0.58672273810220443</v>
      </c>
      <c r="Y30" s="66">
        <v>0.62724567983907387</v>
      </c>
      <c r="Z30" s="74" t="s">
        <v>48</v>
      </c>
      <c r="AA30" s="68">
        <v>1.9742282928228987E-2</v>
      </c>
      <c r="AB30" s="69" t="s">
        <v>254</v>
      </c>
      <c r="AC30" s="48"/>
      <c r="AD30" s="58">
        <v>25</v>
      </c>
      <c r="AE30" s="75" t="s">
        <v>278</v>
      </c>
      <c r="AF30" s="76"/>
      <c r="AG30" s="61" t="s">
        <v>70</v>
      </c>
      <c r="AH30" s="61"/>
      <c r="AI30" s="71" t="s">
        <v>279</v>
      </c>
      <c r="AJ30" s="72">
        <v>-0.3</v>
      </c>
      <c r="AK30" s="77" t="s">
        <v>76</v>
      </c>
      <c r="AL30" s="61"/>
      <c r="AM30" s="66">
        <v>1.8035641614403233</v>
      </c>
      <c r="AN30" s="66">
        <v>0.97260659540084715</v>
      </c>
      <c r="AO30" s="67" t="s">
        <v>54</v>
      </c>
      <c r="AP30" s="68">
        <v>5.8438626576374005E-2</v>
      </c>
      <c r="AQ30" s="69" t="s">
        <v>280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219</v>
      </c>
      <c r="F31" s="62"/>
      <c r="G31" s="63" t="s">
        <v>268</v>
      </c>
      <c r="H31" s="64">
        <v>1</v>
      </c>
      <c r="I31" s="77" t="s">
        <v>118</v>
      </c>
      <c r="J31" s="61"/>
      <c r="K31" s="66">
        <v>-3.6670747702172388</v>
      </c>
      <c r="L31" s="66">
        <v>2.7956864380067814</v>
      </c>
      <c r="M31" s="67" t="s">
        <v>48</v>
      </c>
      <c r="N31" s="68">
        <v>0</v>
      </c>
      <c r="O31" s="69" t="s">
        <v>250</v>
      </c>
      <c r="P31" s="48"/>
      <c r="Q31" s="58">
        <v>26</v>
      </c>
      <c r="R31" s="49" t="s">
        <v>282</v>
      </c>
      <c r="S31" s="60"/>
      <c r="T31" s="70" t="s">
        <v>41</v>
      </c>
      <c r="U31" s="71" t="s">
        <v>283</v>
      </c>
      <c r="V31" s="72">
        <v>0.35999999999999943</v>
      </c>
      <c r="W31" s="73" t="s">
        <v>284</v>
      </c>
      <c r="X31" s="66">
        <v>0.48964643716583012</v>
      </c>
      <c r="Y31" s="66">
        <v>0.93939570299169928</v>
      </c>
      <c r="Z31" s="74"/>
      <c r="AA31" s="68">
        <v>1.3656637835381005E-2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83</v>
      </c>
      <c r="AH31" s="61"/>
      <c r="AI31" s="71" t="s">
        <v>286</v>
      </c>
      <c r="AJ31" s="72">
        <v>-0.12999999999999973</v>
      </c>
      <c r="AK31" s="77" t="s">
        <v>240</v>
      </c>
      <c r="AL31" s="61"/>
      <c r="AM31" s="66">
        <v>1.5625780722669402</v>
      </c>
      <c r="AN31" s="66">
        <v>0.88086268926452849</v>
      </c>
      <c r="AO31" s="67"/>
      <c r="AP31" s="68">
        <v>4.4841040466466246E-2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-5.5162984604632026</v>
      </c>
      <c r="L32" s="66">
        <v>2.9526489453788969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83</v>
      </c>
      <c r="U32" s="71" t="s">
        <v>264</v>
      </c>
      <c r="V32" s="72">
        <v>0.49000000000000055</v>
      </c>
      <c r="W32" s="73" t="s">
        <v>59</v>
      </c>
      <c r="X32" s="66">
        <v>0.41694230851560365</v>
      </c>
      <c r="Y32" s="66">
        <v>0.83126878862204201</v>
      </c>
      <c r="Z32" s="74"/>
      <c r="AA32" s="68">
        <v>8.4746070449489772E-3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270</v>
      </c>
      <c r="AH32" s="61"/>
      <c r="AI32" s="71" t="s">
        <v>291</v>
      </c>
      <c r="AJ32" s="72">
        <v>-0.16000000000000014</v>
      </c>
      <c r="AK32" s="77" t="s">
        <v>47</v>
      </c>
      <c r="AL32" s="61"/>
      <c r="AM32" s="66">
        <v>1.3288797830871306</v>
      </c>
      <c r="AN32" s="66">
        <v>0.77731969804165235</v>
      </c>
      <c r="AO32" s="67" t="s">
        <v>54</v>
      </c>
      <c r="AP32" s="68">
        <v>3.3277101613780308E-2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270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-6.8639836715946414</v>
      </c>
      <c r="L33" s="66">
        <v>2.7415269788608927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180</v>
      </c>
      <c r="U33" s="71" t="s">
        <v>295</v>
      </c>
      <c r="V33" s="72">
        <v>-1.0700000000000003</v>
      </c>
      <c r="W33" s="73" t="s">
        <v>296</v>
      </c>
      <c r="X33" s="66">
        <v>0.30289129375941531</v>
      </c>
      <c r="Y33" s="66">
        <v>0.75362239840083378</v>
      </c>
      <c r="Z33" s="74" t="s">
        <v>54</v>
      </c>
      <c r="AA33" s="68">
        <v>4.7100766090640966E-3</v>
      </c>
      <c r="AB33" s="69" t="s">
        <v>195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94</v>
      </c>
      <c r="AJ33" s="72">
        <v>-2.0100000000000002</v>
      </c>
      <c r="AK33" s="77" t="s">
        <v>118</v>
      </c>
      <c r="AL33" s="61"/>
      <c r="AM33" s="66">
        <v>1.0806283729772588</v>
      </c>
      <c r="AN33" s="66">
        <v>0.87734566459617802</v>
      </c>
      <c r="AO33" s="67"/>
      <c r="AP33" s="68">
        <v>2.387345157212175E-2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183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-9.7918329289315018</v>
      </c>
      <c r="L34" s="66">
        <v>4.1752240059101933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207</v>
      </c>
      <c r="U34" s="71" t="s">
        <v>301</v>
      </c>
      <c r="V34" s="72">
        <v>-0.85</v>
      </c>
      <c r="W34" s="73" t="s">
        <v>302</v>
      </c>
      <c r="X34" s="66">
        <v>0.26496461993858034</v>
      </c>
      <c r="Y34" s="66">
        <v>1.0834912101344436</v>
      </c>
      <c r="Z34" s="74" t="s">
        <v>54</v>
      </c>
      <c r="AA34" s="68">
        <v>1.4169235975954335E-3</v>
      </c>
      <c r="AB34" s="69" t="s">
        <v>195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220</v>
      </c>
      <c r="AJ34" s="72">
        <v>-0.6100000000000001</v>
      </c>
      <c r="AK34" s="77" t="s">
        <v>167</v>
      </c>
      <c r="AL34" s="61"/>
      <c r="AM34" s="66">
        <v>0.86072837265834667</v>
      </c>
      <c r="AN34" s="66">
        <v>1.082239324029443</v>
      </c>
      <c r="AO34" s="67"/>
      <c r="AP34" s="68">
        <v>1.6383375797870671E-2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-10.364359877691575</v>
      </c>
      <c r="L35" s="66">
        <v>4.1860717997304704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154</v>
      </c>
      <c r="U35" s="71" t="s">
        <v>306</v>
      </c>
      <c r="V35" s="72">
        <v>-0.17999999999999972</v>
      </c>
      <c r="W35" s="73" t="s">
        <v>172</v>
      </c>
      <c r="X35" s="66">
        <v>0.11400460932467819</v>
      </c>
      <c r="Y35" s="66">
        <v>0.53997199936717588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183</v>
      </c>
      <c r="AH35" s="61"/>
      <c r="AI35" s="71" t="s">
        <v>308</v>
      </c>
      <c r="AJ35" s="72">
        <v>-0.35</v>
      </c>
      <c r="AK35" s="77" t="s">
        <v>309</v>
      </c>
      <c r="AL35" s="61"/>
      <c r="AM35" s="66">
        <v>0.71453180416729767</v>
      </c>
      <c r="AN35" s="66">
        <v>1.07009471498305</v>
      </c>
      <c r="AO35" s="67"/>
      <c r="AP35" s="68">
        <v>1.0165505530859336E-2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117</v>
      </c>
      <c r="F36" s="62"/>
      <c r="G36" s="63" t="s">
        <v>197</v>
      </c>
      <c r="H36" s="64">
        <v>3.3</v>
      </c>
      <c r="I36" s="77" t="s">
        <v>311</v>
      </c>
      <c r="J36" s="61"/>
      <c r="K36" s="66">
        <v>-10.73895591</v>
      </c>
      <c r="L36" s="66">
        <v>2.3174483085683995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78</v>
      </c>
      <c r="U36" s="71" t="s">
        <v>306</v>
      </c>
      <c r="V36" s="72">
        <v>-9.0000000000000566E-2</v>
      </c>
      <c r="W36" s="73" t="s">
        <v>209</v>
      </c>
      <c r="X36" s="66">
        <v>-2.7693831715607749E-2</v>
      </c>
      <c r="Y36" s="66">
        <v>1.0478127874367154</v>
      </c>
      <c r="Z36" s="74"/>
      <c r="AA36" s="68">
        <v>0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163</v>
      </c>
      <c r="AH36" s="61"/>
      <c r="AI36" s="71" t="s">
        <v>314</v>
      </c>
      <c r="AJ36" s="72">
        <v>0.54000000000000059</v>
      </c>
      <c r="AK36" s="77" t="s">
        <v>205</v>
      </c>
      <c r="AL36" s="61"/>
      <c r="AM36" s="66">
        <v>0.62712609809313824</v>
      </c>
      <c r="AN36" s="66">
        <v>0.78811875514123098</v>
      </c>
      <c r="AO36" s="67"/>
      <c r="AP36" s="68">
        <v>4.7082414927043289E-3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106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-11.300724609179937</v>
      </c>
      <c r="L37" s="86">
        <v>5.930996760693807</v>
      </c>
      <c r="M37" s="87" t="s">
        <v>48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159</v>
      </c>
      <c r="U37" s="71" t="s">
        <v>319</v>
      </c>
      <c r="V37" s="72">
        <v>0.24000000000000057</v>
      </c>
      <c r="W37" s="73" t="s">
        <v>249</v>
      </c>
      <c r="X37" s="66">
        <v>-4.0287723510924377E-2</v>
      </c>
      <c r="Y37" s="66">
        <v>0.71545791977132644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154</v>
      </c>
      <c r="AH37" s="61"/>
      <c r="AI37" s="71" t="s">
        <v>308</v>
      </c>
      <c r="AJ37" s="72">
        <v>-0.05</v>
      </c>
      <c r="AK37" s="77" t="s">
        <v>172</v>
      </c>
      <c r="AL37" s="61"/>
      <c r="AM37" s="66">
        <v>0.31752052821649801</v>
      </c>
      <c r="AN37" s="66">
        <v>0.7850547516462878</v>
      </c>
      <c r="AO37" s="67"/>
      <c r="AP37" s="68">
        <v>1.9451714095414397E-3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154</v>
      </c>
      <c r="U38" s="71" t="s">
        <v>322</v>
      </c>
      <c r="V38" s="72">
        <v>0.9</v>
      </c>
      <c r="W38" s="73" t="s">
        <v>59</v>
      </c>
      <c r="X38" s="66">
        <v>-0.29762923831800076</v>
      </c>
      <c r="Y38" s="66">
        <v>1.0466604102990347</v>
      </c>
      <c r="Z38" s="74" t="s">
        <v>48</v>
      </c>
      <c r="AA38" s="68">
        <v>0</v>
      </c>
      <c r="AB38" s="69" t="s">
        <v>250</v>
      </c>
      <c r="AC38" s="48"/>
      <c r="AD38" s="58">
        <v>33</v>
      </c>
      <c r="AE38" s="75" t="s">
        <v>323</v>
      </c>
      <c r="AF38" s="76"/>
      <c r="AG38" s="61" t="s">
        <v>180</v>
      </c>
      <c r="AH38" s="61"/>
      <c r="AI38" s="71" t="s">
        <v>319</v>
      </c>
      <c r="AJ38" s="72">
        <v>-0.15999999999999942</v>
      </c>
      <c r="AK38" s="77" t="s">
        <v>324</v>
      </c>
      <c r="AL38" s="61"/>
      <c r="AM38" s="66">
        <v>0.12259127495567237</v>
      </c>
      <c r="AN38" s="66">
        <v>0.94033107470433042</v>
      </c>
      <c r="AO38" s="67"/>
      <c r="AP38" s="68">
        <v>8.7837964590514164E-4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120</v>
      </c>
      <c r="U39" s="71" t="s">
        <v>133</v>
      </c>
      <c r="V39" s="72">
        <v>9.9999999999994312E-3</v>
      </c>
      <c r="W39" s="73" t="s">
        <v>326</v>
      </c>
      <c r="X39" s="66">
        <v>-0.48431606265520039</v>
      </c>
      <c r="Y39" s="66">
        <v>0.94241245162036813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45</v>
      </c>
      <c r="AH39" s="61"/>
      <c r="AI39" s="71" t="s">
        <v>314</v>
      </c>
      <c r="AJ39" s="72">
        <v>-0.49000000000000055</v>
      </c>
      <c r="AK39" s="77" t="s">
        <v>273</v>
      </c>
      <c r="AL39" s="61"/>
      <c r="AM39" s="66">
        <v>0.1009397375918684</v>
      </c>
      <c r="AN39" s="66">
        <v>0.98753557018757299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261</v>
      </c>
      <c r="U40" s="71" t="s">
        <v>329</v>
      </c>
      <c r="V40" s="72">
        <v>-1.6299999999999997</v>
      </c>
      <c r="W40" s="73" t="s">
        <v>330</v>
      </c>
      <c r="X40" s="66">
        <v>-1.0043944839143517</v>
      </c>
      <c r="Y40" s="66">
        <v>1.5397019209938894</v>
      </c>
      <c r="Z40" s="74"/>
      <c r="AA40" s="68">
        <v>0</v>
      </c>
      <c r="AB40" s="69">
        <v>8</v>
      </c>
      <c r="AC40" s="48"/>
      <c r="AD40" s="58">
        <v>35</v>
      </c>
      <c r="AE40" s="75" t="s">
        <v>331</v>
      </c>
      <c r="AF40" s="76"/>
      <c r="AG40" s="61" t="s">
        <v>120</v>
      </c>
      <c r="AH40" s="61"/>
      <c r="AI40" s="71" t="s">
        <v>332</v>
      </c>
      <c r="AJ40" s="72">
        <v>-0.94000000000000061</v>
      </c>
      <c r="AK40" s="77" t="s">
        <v>231</v>
      </c>
      <c r="AL40" s="61"/>
      <c r="AM40" s="66">
        <v>-1.7224343129725886E-2</v>
      </c>
      <c r="AN40" s="66">
        <v>0.7170182549472055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242</v>
      </c>
      <c r="F41" s="94"/>
      <c r="G41" s="71" t="s">
        <v>75</v>
      </c>
      <c r="H41" s="51">
        <v>6.9999999999999923E-2</v>
      </c>
      <c r="I41" s="57" t="s">
        <v>80</v>
      </c>
      <c r="J41" s="40"/>
      <c r="K41" s="44">
        <v>6.3688576244793671</v>
      </c>
      <c r="L41" s="44">
        <v>1.0813118756651412</v>
      </c>
      <c r="M41" s="45"/>
      <c r="N41" s="46">
        <v>0.7794266534112092</v>
      </c>
      <c r="O41" s="47">
        <v>1</v>
      </c>
      <c r="P41" s="48"/>
      <c r="Q41" s="58">
        <v>36</v>
      </c>
      <c r="R41" s="49" t="s">
        <v>334</v>
      </c>
      <c r="S41" s="60"/>
      <c r="T41" s="70" t="s">
        <v>270</v>
      </c>
      <c r="U41" s="71" t="s">
        <v>335</v>
      </c>
      <c r="V41" s="72">
        <v>-0.72000000000000031</v>
      </c>
      <c r="W41" s="73" t="s">
        <v>249</v>
      </c>
      <c r="X41" s="66">
        <v>-1.5174253700736644</v>
      </c>
      <c r="Y41" s="66">
        <v>0.84619102917633437</v>
      </c>
      <c r="Z41" s="74"/>
      <c r="AA41" s="68">
        <v>0</v>
      </c>
      <c r="AB41" s="69">
        <v>8</v>
      </c>
      <c r="AC41" s="48"/>
      <c r="AD41" s="58">
        <v>36</v>
      </c>
      <c r="AE41" s="75" t="s">
        <v>336</v>
      </c>
      <c r="AF41" s="76"/>
      <c r="AG41" s="61" t="s">
        <v>70</v>
      </c>
      <c r="AH41" s="61"/>
      <c r="AI41" s="71" t="s">
        <v>114</v>
      </c>
      <c r="AJ41" s="72">
        <v>-0.27999999999999969</v>
      </c>
      <c r="AK41" s="77" t="s">
        <v>156</v>
      </c>
      <c r="AL41" s="61"/>
      <c r="AM41" s="66">
        <v>-0.11812355160657638</v>
      </c>
      <c r="AN41" s="66">
        <v>1.323641623842829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180</v>
      </c>
      <c r="F42" s="62"/>
      <c r="G42" s="71" t="s">
        <v>58</v>
      </c>
      <c r="H42" s="72">
        <v>-0.45</v>
      </c>
      <c r="I42" s="77" t="s">
        <v>338</v>
      </c>
      <c r="J42" s="61"/>
      <c r="K42" s="66">
        <v>4.5717181961859144</v>
      </c>
      <c r="L42" s="66">
        <v>0.97928205908361576</v>
      </c>
      <c r="M42" s="67"/>
      <c r="N42" s="68">
        <v>0.62109383430127807</v>
      </c>
      <c r="O42" s="69">
        <v>2</v>
      </c>
      <c r="P42" s="48"/>
      <c r="Q42" s="58">
        <v>37</v>
      </c>
      <c r="R42" s="49" t="s">
        <v>339</v>
      </c>
      <c r="S42" s="60"/>
      <c r="T42" s="70" t="s">
        <v>219</v>
      </c>
      <c r="U42" s="71" t="s">
        <v>340</v>
      </c>
      <c r="V42" s="72">
        <v>-0.92999999999999972</v>
      </c>
      <c r="W42" s="73" t="s">
        <v>240</v>
      </c>
      <c r="X42" s="66">
        <v>-1.5197322598851286</v>
      </c>
      <c r="Y42" s="66">
        <v>0.89335023151123782</v>
      </c>
      <c r="Z42" s="74"/>
      <c r="AA42" s="68">
        <v>0</v>
      </c>
      <c r="AB42" s="69">
        <v>8</v>
      </c>
      <c r="AC42" s="48"/>
      <c r="AD42" s="58">
        <v>37</v>
      </c>
      <c r="AE42" s="75" t="s">
        <v>341</v>
      </c>
      <c r="AF42" s="76"/>
      <c r="AG42" s="61" t="s">
        <v>93</v>
      </c>
      <c r="AH42" s="61"/>
      <c r="AI42" s="71" t="s">
        <v>342</v>
      </c>
      <c r="AJ42" s="72">
        <v>0.32999999999999974</v>
      </c>
      <c r="AK42" s="77" t="s">
        <v>343</v>
      </c>
      <c r="AL42" s="61"/>
      <c r="AM42" s="66">
        <v>-0.38599915252633954</v>
      </c>
      <c r="AN42" s="66">
        <v>0.87902993569910426</v>
      </c>
      <c r="AO42" s="67" t="s">
        <v>48</v>
      </c>
      <c r="AP42" s="68">
        <v>0</v>
      </c>
      <c r="AQ42" s="69" t="s">
        <v>317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-0.2700000000000003</v>
      </c>
      <c r="I43" s="77" t="s">
        <v>121</v>
      </c>
      <c r="J43" s="61"/>
      <c r="K43" s="66">
        <v>3.5207742186500743</v>
      </c>
      <c r="L43" s="66">
        <v>0.99799441740642736</v>
      </c>
      <c r="M43" s="67"/>
      <c r="N43" s="68">
        <v>0.49915847355364862</v>
      </c>
      <c r="O43" s="69">
        <v>3</v>
      </c>
      <c r="P43" s="48"/>
      <c r="Q43" s="58">
        <v>38</v>
      </c>
      <c r="R43" s="49" t="s">
        <v>346</v>
      </c>
      <c r="S43" s="60"/>
      <c r="T43" s="70" t="s">
        <v>78</v>
      </c>
      <c r="U43" s="71" t="s">
        <v>189</v>
      </c>
      <c r="V43" s="72">
        <v>0.19000000000000056</v>
      </c>
      <c r="W43" s="73" t="s">
        <v>47</v>
      </c>
      <c r="X43" s="66">
        <v>-1.6319238566278615</v>
      </c>
      <c r="Y43" s="66">
        <v>0.87352465874684171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207</v>
      </c>
      <c r="AH43" s="61"/>
      <c r="AI43" s="71" t="s">
        <v>348</v>
      </c>
      <c r="AJ43" s="72">
        <v>-1.2700000000000002</v>
      </c>
      <c r="AK43" s="77" t="s">
        <v>349</v>
      </c>
      <c r="AL43" s="61"/>
      <c r="AM43" s="66">
        <v>-0.5483521868552701</v>
      </c>
      <c r="AN43" s="66">
        <v>0.98572519725698793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135</v>
      </c>
      <c r="F44" s="62"/>
      <c r="G44" s="71" t="s">
        <v>94</v>
      </c>
      <c r="H44" s="72">
        <v>-0.17999999999999972</v>
      </c>
      <c r="I44" s="77" t="s">
        <v>351</v>
      </c>
      <c r="J44" s="61"/>
      <c r="K44" s="66">
        <v>2.8381562590612899</v>
      </c>
      <c r="L44" s="66">
        <v>0.87594745103348481</v>
      </c>
      <c r="M44" s="67" t="s">
        <v>48</v>
      </c>
      <c r="N44" s="68">
        <v>0.40086429567834292</v>
      </c>
      <c r="O44" s="69" t="s">
        <v>157</v>
      </c>
      <c r="P44" s="48"/>
      <c r="Q44" s="58">
        <v>39</v>
      </c>
      <c r="R44" s="49" t="s">
        <v>352</v>
      </c>
      <c r="S44" s="60"/>
      <c r="T44" s="70" t="s">
        <v>51</v>
      </c>
      <c r="U44" s="71" t="s">
        <v>353</v>
      </c>
      <c r="V44" s="72">
        <v>-2.3200000000000003</v>
      </c>
      <c r="W44" s="73" t="s">
        <v>53</v>
      </c>
      <c r="X44" s="66">
        <v>-1.6431288255103167</v>
      </c>
      <c r="Y44" s="66">
        <v>1.0567453976331025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78</v>
      </c>
      <c r="AH44" s="61"/>
      <c r="AI44" s="71" t="s">
        <v>355</v>
      </c>
      <c r="AJ44" s="72">
        <v>-0.15999999999999942</v>
      </c>
      <c r="AK44" s="77" t="s">
        <v>118</v>
      </c>
      <c r="AL44" s="61"/>
      <c r="AM44" s="66">
        <v>-0.73824415517853237</v>
      </c>
      <c r="AN44" s="66">
        <v>0.97082282517882268</v>
      </c>
      <c r="AO44" s="67" t="s">
        <v>48</v>
      </c>
      <c r="AP44" s="68">
        <v>0</v>
      </c>
      <c r="AQ44" s="69" t="s">
        <v>356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224</v>
      </c>
      <c r="F45" s="62"/>
      <c r="G45" s="71" t="s">
        <v>277</v>
      </c>
      <c r="H45" s="72">
        <v>-0.1</v>
      </c>
      <c r="I45" s="77" t="s">
        <v>358</v>
      </c>
      <c r="J45" s="61"/>
      <c r="K45" s="66">
        <v>2.6436980876729037</v>
      </c>
      <c r="L45" s="66">
        <v>1.0374233468463685</v>
      </c>
      <c r="M45" s="67" t="s">
        <v>54</v>
      </c>
      <c r="N45" s="68">
        <v>0.30930480904025565</v>
      </c>
      <c r="O45" s="69" t="s">
        <v>359</v>
      </c>
      <c r="P45" s="48"/>
      <c r="Q45" s="58">
        <v>40</v>
      </c>
      <c r="R45" s="49" t="s">
        <v>360</v>
      </c>
      <c r="S45" s="60"/>
      <c r="T45" s="70" t="s">
        <v>110</v>
      </c>
      <c r="U45" s="71" t="s">
        <v>361</v>
      </c>
      <c r="V45" s="72">
        <v>-5.9999999999999429E-2</v>
      </c>
      <c r="W45" s="73" t="s">
        <v>362</v>
      </c>
      <c r="X45" s="66">
        <v>-1.7498588622226763</v>
      </c>
      <c r="Y45" s="66">
        <v>0.85550016679047014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200</v>
      </c>
      <c r="AH45" s="61"/>
      <c r="AI45" s="71" t="s">
        <v>364</v>
      </c>
      <c r="AJ45" s="72">
        <v>-0.32999999999999974</v>
      </c>
      <c r="AK45" s="77" t="s">
        <v>365</v>
      </c>
      <c r="AL45" s="61"/>
      <c r="AM45" s="66">
        <v>-0.81198931117773887</v>
      </c>
      <c r="AN45" s="66">
        <v>0.92246189844194859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93</v>
      </c>
      <c r="F46" s="62"/>
      <c r="G46" s="71" t="s">
        <v>367</v>
      </c>
      <c r="H46" s="72">
        <v>-0.65999999999999948</v>
      </c>
      <c r="I46" s="77" t="s">
        <v>368</v>
      </c>
      <c r="J46" s="61"/>
      <c r="K46" s="66">
        <v>2.309541026440542</v>
      </c>
      <c r="L46" s="66">
        <v>0.8568139636384926</v>
      </c>
      <c r="M46" s="67"/>
      <c r="N46" s="68">
        <v>0.22931822065616617</v>
      </c>
      <c r="O46" s="69">
        <v>4</v>
      </c>
      <c r="P46" s="48"/>
      <c r="Q46" s="58">
        <v>41</v>
      </c>
      <c r="R46" s="49" t="s">
        <v>369</v>
      </c>
      <c r="S46" s="60"/>
      <c r="T46" s="70" t="s">
        <v>120</v>
      </c>
      <c r="U46" s="71" t="s">
        <v>370</v>
      </c>
      <c r="V46" s="72">
        <v>-0.8</v>
      </c>
      <c r="W46" s="73" t="s">
        <v>231</v>
      </c>
      <c r="X46" s="66">
        <v>-1.8233110117821463</v>
      </c>
      <c r="Y46" s="66">
        <v>0.81768592813528351</v>
      </c>
      <c r="Z46" s="74"/>
      <c r="AA46" s="68">
        <v>0</v>
      </c>
      <c r="AB46" s="69">
        <v>8</v>
      </c>
      <c r="AC46" s="48"/>
      <c r="AD46" s="58">
        <v>41</v>
      </c>
      <c r="AE46" s="75" t="s">
        <v>371</v>
      </c>
      <c r="AF46" s="76"/>
      <c r="AG46" s="61" t="s">
        <v>106</v>
      </c>
      <c r="AH46" s="61"/>
      <c r="AI46" s="71" t="s">
        <v>372</v>
      </c>
      <c r="AJ46" s="72">
        <v>-0.60999999999999943</v>
      </c>
      <c r="AK46" s="77" t="s">
        <v>373</v>
      </c>
      <c r="AL46" s="61"/>
      <c r="AM46" s="66">
        <v>-1.0368389511573721</v>
      </c>
      <c r="AN46" s="66">
        <v>1.025280439963707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270</v>
      </c>
      <c r="F47" s="62"/>
      <c r="G47" s="71" t="s">
        <v>375</v>
      </c>
      <c r="H47" s="72">
        <v>-0.42999999999999972</v>
      </c>
      <c r="I47" s="77" t="s">
        <v>237</v>
      </c>
      <c r="J47" s="61"/>
      <c r="K47" s="66">
        <v>1.9530502876068649</v>
      </c>
      <c r="L47" s="66">
        <v>0.87873832080565006</v>
      </c>
      <c r="M47" s="67"/>
      <c r="N47" s="68">
        <v>0.16167801523881517</v>
      </c>
      <c r="O47" s="69">
        <v>5</v>
      </c>
      <c r="P47" s="48"/>
      <c r="Q47" s="58">
        <v>42</v>
      </c>
      <c r="R47" s="49" t="s">
        <v>376</v>
      </c>
      <c r="S47" s="60"/>
      <c r="T47" s="70" t="s">
        <v>242</v>
      </c>
      <c r="U47" s="71" t="s">
        <v>171</v>
      </c>
      <c r="V47" s="72">
        <v>-1.9900000000000007</v>
      </c>
      <c r="W47" s="73" t="s">
        <v>226</v>
      </c>
      <c r="X47" s="66">
        <v>-1.9347474475289506</v>
      </c>
      <c r="Y47" s="66">
        <v>1.3172010767918969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150</v>
      </c>
      <c r="AH47" s="61"/>
      <c r="AI47" s="71" t="s">
        <v>243</v>
      </c>
      <c r="AJ47" s="72">
        <v>-1.1799999999999997</v>
      </c>
      <c r="AK47" s="77" t="s">
        <v>118</v>
      </c>
      <c r="AL47" s="61"/>
      <c r="AM47" s="66">
        <v>-1.2968462478019849</v>
      </c>
      <c r="AN47" s="66">
        <v>0.8718113409894539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219</v>
      </c>
      <c r="F48" s="62"/>
      <c r="G48" s="71" t="s">
        <v>375</v>
      </c>
      <c r="H48" s="72">
        <v>0.34000000000000058</v>
      </c>
      <c r="I48" s="77" t="s">
        <v>244</v>
      </c>
      <c r="J48" s="61"/>
      <c r="K48" s="66">
        <v>1.8572569281093332</v>
      </c>
      <c r="L48" s="66">
        <v>0.91354631884616155</v>
      </c>
      <c r="M48" s="67"/>
      <c r="N48" s="68">
        <v>9.7355431776795759E-2</v>
      </c>
      <c r="O48" s="69">
        <v>5</v>
      </c>
      <c r="P48" s="48"/>
      <c r="Q48" s="58">
        <v>43</v>
      </c>
      <c r="R48" s="49" t="s">
        <v>379</v>
      </c>
      <c r="S48" s="60"/>
      <c r="T48" s="70" t="s">
        <v>207</v>
      </c>
      <c r="U48" s="71" t="s">
        <v>364</v>
      </c>
      <c r="V48" s="72">
        <v>-1.3</v>
      </c>
      <c r="W48" s="73" t="s">
        <v>380</v>
      </c>
      <c r="X48" s="66">
        <v>-2.7133751454699051</v>
      </c>
      <c r="Y48" s="66">
        <v>1.1620155503200302</v>
      </c>
      <c r="Z48" s="74" t="s">
        <v>54</v>
      </c>
      <c r="AA48" s="68">
        <v>0</v>
      </c>
      <c r="AB48" s="69" t="s">
        <v>381</v>
      </c>
      <c r="AC48" s="48"/>
      <c r="AD48" s="58">
        <v>43</v>
      </c>
      <c r="AE48" s="75" t="s">
        <v>382</v>
      </c>
      <c r="AF48" s="76"/>
      <c r="AG48" s="61" t="s">
        <v>219</v>
      </c>
      <c r="AH48" s="61"/>
      <c r="AI48" s="71" t="s">
        <v>243</v>
      </c>
      <c r="AJ48" s="72">
        <v>0.39000000000000057</v>
      </c>
      <c r="AK48" s="77" t="s">
        <v>118</v>
      </c>
      <c r="AL48" s="61"/>
      <c r="AM48" s="66">
        <v>-1.3622126762513818</v>
      </c>
      <c r="AN48" s="66">
        <v>0.71481657629070439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129</v>
      </c>
      <c r="F49" s="62"/>
      <c r="G49" s="71" t="s">
        <v>342</v>
      </c>
      <c r="H49" s="72">
        <v>0.42999999999999972</v>
      </c>
      <c r="I49" s="77" t="s">
        <v>384</v>
      </c>
      <c r="J49" s="61"/>
      <c r="K49" s="66">
        <v>1.2073421408496177</v>
      </c>
      <c r="L49" s="66">
        <v>0.89604330342499272</v>
      </c>
      <c r="M49" s="67" t="s">
        <v>54</v>
      </c>
      <c r="N49" s="68">
        <v>5.5541418622961837E-2</v>
      </c>
      <c r="O49" s="69" t="s">
        <v>195</v>
      </c>
      <c r="P49" s="14"/>
      <c r="Q49" s="58">
        <v>44</v>
      </c>
      <c r="R49" s="49" t="s">
        <v>385</v>
      </c>
      <c r="S49" s="60"/>
      <c r="T49" s="70" t="s">
        <v>224</v>
      </c>
      <c r="U49" s="71" t="s">
        <v>386</v>
      </c>
      <c r="V49" s="72">
        <v>-1.9200000000000004</v>
      </c>
      <c r="W49" s="73" t="s">
        <v>118</v>
      </c>
      <c r="X49" s="66">
        <v>-3.1591536842298278</v>
      </c>
      <c r="Y49" s="66">
        <v>1.2512982613176602</v>
      </c>
      <c r="Z49" s="74"/>
      <c r="AA49" s="68">
        <v>0</v>
      </c>
      <c r="AB49" s="69">
        <v>9</v>
      </c>
      <c r="AC49" s="14"/>
      <c r="AD49" s="58">
        <v>44</v>
      </c>
      <c r="AE49" s="75" t="s">
        <v>387</v>
      </c>
      <c r="AF49" s="76"/>
      <c r="AG49" s="61" t="s">
        <v>159</v>
      </c>
      <c r="AH49" s="61"/>
      <c r="AI49" s="71" t="s">
        <v>329</v>
      </c>
      <c r="AJ49" s="72">
        <v>1.0700000000000003</v>
      </c>
      <c r="AK49" s="77" t="s">
        <v>388</v>
      </c>
      <c r="AL49" s="61"/>
      <c r="AM49" s="66">
        <v>-1.3687084062757575</v>
      </c>
      <c r="AN49" s="66">
        <v>0.91851980317257165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117</v>
      </c>
      <c r="F50" s="62"/>
      <c r="G50" s="71" t="s">
        <v>390</v>
      </c>
      <c r="H50" s="72">
        <v>0.45999999999999941</v>
      </c>
      <c r="I50" s="77" t="s">
        <v>240</v>
      </c>
      <c r="J50" s="61"/>
      <c r="K50" s="66">
        <v>0.80930192170608417</v>
      </c>
      <c r="L50" s="66">
        <v>1.0690775915942585</v>
      </c>
      <c r="M50" s="67"/>
      <c r="N50" s="68">
        <v>2.7512776157266425E-2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242</v>
      </c>
      <c r="U50" s="71" t="s">
        <v>340</v>
      </c>
      <c r="V50" s="72">
        <v>0.9</v>
      </c>
      <c r="W50" s="73" t="s">
        <v>392</v>
      </c>
      <c r="X50" s="66">
        <v>-3.2792428624815679</v>
      </c>
      <c r="Y50" s="66">
        <v>1.9146850642867155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61</v>
      </c>
      <c r="AH50" s="61"/>
      <c r="AI50" s="71" t="s">
        <v>329</v>
      </c>
      <c r="AJ50" s="72">
        <v>0.29000000000000059</v>
      </c>
      <c r="AK50" s="77" t="s">
        <v>394</v>
      </c>
      <c r="AL50" s="61"/>
      <c r="AM50" s="66">
        <v>-1.517662736126723</v>
      </c>
      <c r="AN50" s="66">
        <v>1.531262458583309</v>
      </c>
      <c r="AO50" s="67" t="s">
        <v>48</v>
      </c>
      <c r="AP50" s="68">
        <v>0</v>
      </c>
      <c r="AQ50" s="69" t="s">
        <v>356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120</v>
      </c>
      <c r="F51" s="62"/>
      <c r="G51" s="71" t="s">
        <v>396</v>
      </c>
      <c r="H51" s="72">
        <v>-0.42000000000000026</v>
      </c>
      <c r="I51" s="77" t="s">
        <v>397</v>
      </c>
      <c r="J51" s="61"/>
      <c r="K51" s="66">
        <v>0.5547220493311813</v>
      </c>
      <c r="L51" s="66">
        <v>0.70349833327650935</v>
      </c>
      <c r="M51" s="67"/>
      <c r="N51" s="68">
        <v>8.3010264115538201E-3</v>
      </c>
      <c r="O51" s="69">
        <v>6</v>
      </c>
      <c r="P51" s="14"/>
      <c r="Q51" s="58">
        <v>46</v>
      </c>
      <c r="R51" s="49" t="s">
        <v>398</v>
      </c>
      <c r="S51" s="60"/>
      <c r="T51" s="70" t="s">
        <v>180</v>
      </c>
      <c r="U51" s="71" t="s">
        <v>208</v>
      </c>
      <c r="V51" s="72">
        <v>1.0199999999999989</v>
      </c>
      <c r="W51" s="73" t="s">
        <v>399</v>
      </c>
      <c r="X51" s="66">
        <v>-3.4089135245513744</v>
      </c>
      <c r="Y51" s="66">
        <v>1.1503484507036021</v>
      </c>
      <c r="Z51" s="74"/>
      <c r="AA51" s="68">
        <v>0</v>
      </c>
      <c r="AB51" s="69">
        <v>9</v>
      </c>
      <c r="AC51" s="14"/>
      <c r="AD51" s="58">
        <v>46</v>
      </c>
      <c r="AE51" s="75" t="s">
        <v>400</v>
      </c>
      <c r="AF51" s="76"/>
      <c r="AG51" s="61" t="s">
        <v>129</v>
      </c>
      <c r="AH51" s="61"/>
      <c r="AI51" s="71" t="s">
        <v>340</v>
      </c>
      <c r="AJ51" s="72">
        <v>-0.25</v>
      </c>
      <c r="AK51" s="77" t="s">
        <v>249</v>
      </c>
      <c r="AL51" s="61"/>
      <c r="AM51" s="66">
        <v>-1.8783516288495095</v>
      </c>
      <c r="AN51" s="66">
        <v>0.86693120496341514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83</v>
      </c>
      <c r="F52" s="62"/>
      <c r="G52" s="71" t="s">
        <v>216</v>
      </c>
      <c r="H52" s="72">
        <v>0.10999999999999943</v>
      </c>
      <c r="I52" s="77" t="s">
        <v>402</v>
      </c>
      <c r="J52" s="61"/>
      <c r="K52" s="66">
        <v>0.2152899434889215</v>
      </c>
      <c r="L52" s="66">
        <v>0.70783060893390737</v>
      </c>
      <c r="M52" s="67" t="s">
        <v>54</v>
      </c>
      <c r="N52" s="68">
        <v>8.44866119990498E-4</v>
      </c>
      <c r="O52" s="69" t="s">
        <v>403</v>
      </c>
      <c r="P52" s="14"/>
      <c r="Q52" s="58">
        <v>47</v>
      </c>
      <c r="R52" s="49" t="s">
        <v>404</v>
      </c>
      <c r="S52" s="60"/>
      <c r="T52" s="70" t="s">
        <v>65</v>
      </c>
      <c r="U52" s="71" t="s">
        <v>171</v>
      </c>
      <c r="V52" s="72">
        <v>-1.4799999999999998</v>
      </c>
      <c r="W52" s="73" t="s">
        <v>405</v>
      </c>
      <c r="X52" s="66">
        <v>-3.4663591947449905</v>
      </c>
      <c r="Y52" s="66">
        <v>1.2060863121236967</v>
      </c>
      <c r="Z52" s="74"/>
      <c r="AA52" s="68">
        <v>0</v>
      </c>
      <c r="AB52" s="69">
        <v>9</v>
      </c>
      <c r="AC52" s="14"/>
      <c r="AD52" s="58">
        <v>47</v>
      </c>
      <c r="AE52" s="75" t="s">
        <v>406</v>
      </c>
      <c r="AF52" s="76"/>
      <c r="AG52" s="61" t="s">
        <v>219</v>
      </c>
      <c r="AH52" s="61"/>
      <c r="AI52" s="71" t="s">
        <v>407</v>
      </c>
      <c r="AJ52" s="72">
        <v>-0.77999999999999969</v>
      </c>
      <c r="AK52" s="77" t="s">
        <v>118</v>
      </c>
      <c r="AL52" s="61"/>
      <c r="AM52" s="66">
        <v>-2.0318423671428572</v>
      </c>
      <c r="AN52" s="66">
        <v>1.0348468626411849</v>
      </c>
      <c r="AO52" s="67" t="s">
        <v>48</v>
      </c>
      <c r="AP52" s="68">
        <v>0</v>
      </c>
      <c r="AQ52" s="69" t="s">
        <v>408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100</v>
      </c>
      <c r="F53" s="62"/>
      <c r="G53" s="71" t="s">
        <v>410</v>
      </c>
      <c r="H53" s="72">
        <v>-0.9</v>
      </c>
      <c r="I53" s="77" t="s">
        <v>411</v>
      </c>
      <c r="J53" s="61"/>
      <c r="K53" s="66">
        <v>2.4394751737602593E-2</v>
      </c>
      <c r="L53" s="66">
        <v>0.81284875227116193</v>
      </c>
      <c r="M53" s="67"/>
      <c r="N53" s="68">
        <v>0</v>
      </c>
      <c r="O53" s="69">
        <v>7</v>
      </c>
      <c r="P53" s="14"/>
      <c r="Q53" s="58">
        <v>48</v>
      </c>
      <c r="R53" s="49" t="s">
        <v>412</v>
      </c>
      <c r="S53" s="60"/>
      <c r="T53" s="70" t="s">
        <v>57</v>
      </c>
      <c r="U53" s="71" t="s">
        <v>413</v>
      </c>
      <c r="V53" s="72">
        <v>-0.53000000000000114</v>
      </c>
      <c r="W53" s="73" t="s">
        <v>198</v>
      </c>
      <c r="X53" s="66">
        <v>-3.6367580711345706</v>
      </c>
      <c r="Y53" s="66">
        <v>2.2875432339709389</v>
      </c>
      <c r="Z53" s="74"/>
      <c r="AA53" s="68">
        <v>0</v>
      </c>
      <c r="AB53" s="69">
        <v>9</v>
      </c>
      <c r="AC53" s="14"/>
      <c r="AD53" s="58">
        <v>48</v>
      </c>
      <c r="AE53" s="75" t="s">
        <v>414</v>
      </c>
      <c r="AF53" s="76"/>
      <c r="AG53" s="61" t="s">
        <v>65</v>
      </c>
      <c r="AH53" s="61"/>
      <c r="AI53" s="71" t="s">
        <v>189</v>
      </c>
      <c r="AJ53" s="72">
        <v>0.24000000000000057</v>
      </c>
      <c r="AK53" s="77" t="s">
        <v>415</v>
      </c>
      <c r="AL53" s="61"/>
      <c r="AM53" s="66">
        <v>-2.0507457505960609</v>
      </c>
      <c r="AN53" s="66">
        <v>0.70199563373205154</v>
      </c>
      <c r="AO53" s="67" t="s">
        <v>54</v>
      </c>
      <c r="AP53" s="68">
        <v>0</v>
      </c>
      <c r="AQ53" s="69" t="s">
        <v>416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242</v>
      </c>
      <c r="F54" s="62"/>
      <c r="G54" s="71" t="s">
        <v>418</v>
      </c>
      <c r="H54" s="72">
        <v>-0.75999999999999945</v>
      </c>
      <c r="I54" s="77" t="s">
        <v>419</v>
      </c>
      <c r="J54" s="61"/>
      <c r="K54" s="66">
        <v>-7.9233163333333509E-2</v>
      </c>
      <c r="L54" s="66">
        <v>1.0899843748760616</v>
      </c>
      <c r="M54" s="67"/>
      <c r="N54" s="68">
        <v>0</v>
      </c>
      <c r="O54" s="69">
        <v>7</v>
      </c>
      <c r="P54" s="14"/>
      <c r="Q54" s="58">
        <v>49</v>
      </c>
      <c r="R54" s="49" t="s">
        <v>420</v>
      </c>
      <c r="S54" s="60"/>
      <c r="T54" s="70" t="s">
        <v>183</v>
      </c>
      <c r="U54" s="71" t="s">
        <v>413</v>
      </c>
      <c r="V54" s="72">
        <v>-1.5900000000000005</v>
      </c>
      <c r="W54" s="73" t="s">
        <v>118</v>
      </c>
      <c r="X54" s="66">
        <v>-4.0755700363748817</v>
      </c>
      <c r="Y54" s="66">
        <v>1.5436513248247785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224</v>
      </c>
      <c r="AH54" s="61"/>
      <c r="AI54" s="71" t="s">
        <v>189</v>
      </c>
      <c r="AJ54" s="72">
        <v>1.9699999999999989</v>
      </c>
      <c r="AK54" s="77" t="s">
        <v>422</v>
      </c>
      <c r="AL54" s="61"/>
      <c r="AM54" s="66">
        <v>-2.0751214100528088</v>
      </c>
      <c r="AN54" s="66">
        <v>1.1434494568329903</v>
      </c>
      <c r="AO54" s="67" t="s">
        <v>48</v>
      </c>
      <c r="AP54" s="68">
        <v>0</v>
      </c>
      <c r="AQ54" s="69" t="s">
        <v>408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154</v>
      </c>
      <c r="F55" s="62"/>
      <c r="G55" s="71" t="s">
        <v>424</v>
      </c>
      <c r="H55" s="72">
        <v>0.24000000000000057</v>
      </c>
      <c r="I55" s="77" t="s">
        <v>296</v>
      </c>
      <c r="J55" s="61"/>
      <c r="K55" s="66">
        <v>-0.12578735922339521</v>
      </c>
      <c r="L55" s="66">
        <v>0.48880347196227936</v>
      </c>
      <c r="M55" s="67"/>
      <c r="N55" s="68">
        <v>0</v>
      </c>
      <c r="O55" s="69">
        <v>7</v>
      </c>
      <c r="P55" s="14"/>
      <c r="Q55" s="58">
        <v>50</v>
      </c>
      <c r="R55" s="49" t="s">
        <v>425</v>
      </c>
      <c r="S55" s="60"/>
      <c r="T55" s="70" t="s">
        <v>200</v>
      </c>
      <c r="U55" s="71" t="s">
        <v>426</v>
      </c>
      <c r="V55" s="72">
        <v>5.580000000000001</v>
      </c>
      <c r="W55" s="73" t="s">
        <v>427</v>
      </c>
      <c r="X55" s="66">
        <v>-4.0932796601186849</v>
      </c>
      <c r="Y55" s="66">
        <v>1.5864439302977891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51</v>
      </c>
      <c r="AH55" s="61"/>
      <c r="AI55" s="71" t="s">
        <v>390</v>
      </c>
      <c r="AJ55" s="72">
        <v>-0.52999999999999969</v>
      </c>
      <c r="AK55" s="77" t="s">
        <v>429</v>
      </c>
      <c r="AL55" s="61"/>
      <c r="AM55" s="66">
        <v>-2.0911977364258036</v>
      </c>
      <c r="AN55" s="66">
        <v>1.0680866743632946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150</v>
      </c>
      <c r="F56" s="62"/>
      <c r="G56" s="71" t="s">
        <v>431</v>
      </c>
      <c r="H56" s="72">
        <v>0.96999999999999886</v>
      </c>
      <c r="I56" s="77" t="s">
        <v>432</v>
      </c>
      <c r="J56" s="61"/>
      <c r="K56" s="66">
        <v>-0.4166928952422661</v>
      </c>
      <c r="L56" s="66">
        <v>0.57388466744528022</v>
      </c>
      <c r="M56" s="67"/>
      <c r="N56" s="68">
        <v>0</v>
      </c>
      <c r="O56" s="69">
        <v>7</v>
      </c>
      <c r="P56" s="14"/>
      <c r="Q56" s="58">
        <v>51</v>
      </c>
      <c r="R56" s="49" t="s">
        <v>433</v>
      </c>
      <c r="S56" s="60"/>
      <c r="T56" s="70" t="s">
        <v>106</v>
      </c>
      <c r="U56" s="71" t="s">
        <v>434</v>
      </c>
      <c r="V56" s="72">
        <v>-0.84000000000000052</v>
      </c>
      <c r="W56" s="73" t="s">
        <v>435</v>
      </c>
      <c r="X56" s="66">
        <v>-4.1125314825403416</v>
      </c>
      <c r="Y56" s="66">
        <v>2.0165746879271755</v>
      </c>
      <c r="Z56" s="74" t="s">
        <v>48</v>
      </c>
      <c r="AA56" s="68">
        <v>0</v>
      </c>
      <c r="AB56" s="69" t="s">
        <v>317</v>
      </c>
      <c r="AC56" s="14"/>
      <c r="AD56" s="58">
        <v>51</v>
      </c>
      <c r="AE56" s="75" t="s">
        <v>436</v>
      </c>
      <c r="AF56" s="76"/>
      <c r="AG56" s="61" t="s">
        <v>261</v>
      </c>
      <c r="AH56" s="61"/>
      <c r="AI56" s="71" t="s">
        <v>340</v>
      </c>
      <c r="AJ56" s="72">
        <v>-0.54000000000000059</v>
      </c>
      <c r="AK56" s="77" t="s">
        <v>437</v>
      </c>
      <c r="AL56" s="61"/>
      <c r="AM56" s="66">
        <v>-2.1729833859387395</v>
      </c>
      <c r="AN56" s="66">
        <v>1.2897575049531842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146</v>
      </c>
      <c r="F57" s="62"/>
      <c r="G57" s="71" t="s">
        <v>439</v>
      </c>
      <c r="H57" s="72">
        <v>2.2400000000000007</v>
      </c>
      <c r="I57" s="77" t="s">
        <v>440</v>
      </c>
      <c r="J57" s="61"/>
      <c r="K57" s="66">
        <v>-0.76746230022964379</v>
      </c>
      <c r="L57" s="66">
        <v>0.76020949151733774</v>
      </c>
      <c r="M57" s="67"/>
      <c r="N57" s="68">
        <v>0</v>
      </c>
      <c r="O57" s="69">
        <v>8</v>
      </c>
      <c r="P57" s="14"/>
      <c r="Q57" s="58">
        <v>52</v>
      </c>
      <c r="R57" s="49" t="s">
        <v>441</v>
      </c>
      <c r="S57" s="60"/>
      <c r="T57" s="70" t="s">
        <v>261</v>
      </c>
      <c r="U57" s="71" t="s">
        <v>439</v>
      </c>
      <c r="V57" s="72">
        <v>1.8099999999999994</v>
      </c>
      <c r="W57" s="73" t="s">
        <v>442</v>
      </c>
      <c r="X57" s="66">
        <v>-4.2670587750000006</v>
      </c>
      <c r="Y57" s="66">
        <v>1.5361739019998504</v>
      </c>
      <c r="Z57" s="74" t="s">
        <v>54</v>
      </c>
      <c r="AA57" s="68">
        <v>0</v>
      </c>
      <c r="AB57" s="69" t="s">
        <v>381</v>
      </c>
      <c r="AC57" s="14"/>
      <c r="AD57" s="58">
        <v>52</v>
      </c>
      <c r="AE57" s="75" t="s">
        <v>443</v>
      </c>
      <c r="AF57" s="76"/>
      <c r="AG57" s="61" t="s">
        <v>83</v>
      </c>
      <c r="AH57" s="61"/>
      <c r="AI57" s="71" t="s">
        <v>444</v>
      </c>
      <c r="AJ57" s="72">
        <v>0.48000000000000115</v>
      </c>
      <c r="AK57" s="77" t="s">
        <v>445</v>
      </c>
      <c r="AL57" s="61"/>
      <c r="AM57" s="66">
        <v>-2.6277405159000331</v>
      </c>
      <c r="AN57" s="66">
        <v>0.87647473552130528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70</v>
      </c>
      <c r="F58" s="62"/>
      <c r="G58" s="71" t="s">
        <v>447</v>
      </c>
      <c r="H58" s="72">
        <v>-2.3099999999999996</v>
      </c>
      <c r="I58" s="77" t="s">
        <v>124</v>
      </c>
      <c r="J58" s="61"/>
      <c r="K58" s="66">
        <v>-1.1762472219779267</v>
      </c>
      <c r="L58" s="66">
        <v>3.059727433250564</v>
      </c>
      <c r="M58" s="67"/>
      <c r="N58" s="68">
        <v>0</v>
      </c>
      <c r="O58" s="69">
        <v>8</v>
      </c>
      <c r="P58" s="14"/>
      <c r="Q58" s="58">
        <v>53</v>
      </c>
      <c r="R58" s="49" t="s">
        <v>448</v>
      </c>
      <c r="S58" s="60"/>
      <c r="T58" s="70" t="s">
        <v>163</v>
      </c>
      <c r="U58" s="71" t="s">
        <v>434</v>
      </c>
      <c r="V58" s="72">
        <v>1.0199999999999989</v>
      </c>
      <c r="W58" s="73" t="s">
        <v>118</v>
      </c>
      <c r="X58" s="66">
        <v>-4.2972338330263362</v>
      </c>
      <c r="Y58" s="66">
        <v>1.8863531478986784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41</v>
      </c>
      <c r="AH58" s="61"/>
      <c r="AI58" s="71" t="s">
        <v>450</v>
      </c>
      <c r="AJ58" s="72">
        <v>-2.9999999999999714E-2</v>
      </c>
      <c r="AK58" s="77" t="s">
        <v>451</v>
      </c>
      <c r="AL58" s="61"/>
      <c r="AM58" s="66">
        <v>-2.6450015260228255</v>
      </c>
      <c r="AN58" s="66">
        <v>1.1183137740325342</v>
      </c>
      <c r="AO58" s="67" t="s">
        <v>48</v>
      </c>
      <c r="AP58" s="68">
        <v>0</v>
      </c>
      <c r="AQ58" s="69" t="s">
        <v>408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106</v>
      </c>
      <c r="F59" s="62"/>
      <c r="G59" s="71" t="s">
        <v>453</v>
      </c>
      <c r="H59" s="72">
        <v>5.9800000000000013</v>
      </c>
      <c r="I59" s="77" t="s">
        <v>209</v>
      </c>
      <c r="J59" s="61"/>
      <c r="K59" s="66">
        <v>-1.5696244037605209</v>
      </c>
      <c r="L59" s="66">
        <v>0.71406343871613842</v>
      </c>
      <c r="M59" s="67"/>
      <c r="N59" s="68">
        <v>0</v>
      </c>
      <c r="O59" s="69">
        <v>8</v>
      </c>
      <c r="P59" s="14"/>
      <c r="Q59" s="58">
        <v>54</v>
      </c>
      <c r="R59" s="49" t="s">
        <v>454</v>
      </c>
      <c r="S59" s="60"/>
      <c r="T59" s="70" t="s">
        <v>135</v>
      </c>
      <c r="U59" s="71" t="s">
        <v>455</v>
      </c>
      <c r="V59" s="72">
        <v>2.0300000000000011</v>
      </c>
      <c r="W59" s="73" t="s">
        <v>456</v>
      </c>
      <c r="X59" s="66">
        <v>-4.6945745099072074</v>
      </c>
      <c r="Y59" s="66">
        <v>2.3741910855713928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180</v>
      </c>
      <c r="AH59" s="61"/>
      <c r="AI59" s="71" t="s">
        <v>208</v>
      </c>
      <c r="AJ59" s="72">
        <v>3.4800000000000013</v>
      </c>
      <c r="AK59" s="77" t="s">
        <v>172</v>
      </c>
      <c r="AL59" s="61"/>
      <c r="AM59" s="66">
        <v>-2.8207575207533861</v>
      </c>
      <c r="AN59" s="66">
        <v>1.730234537315023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57</v>
      </c>
      <c r="F60" s="62"/>
      <c r="G60" s="71" t="s">
        <v>439</v>
      </c>
      <c r="H60" s="72">
        <v>-0.20999999999999944</v>
      </c>
      <c r="I60" s="77" t="s">
        <v>415</v>
      </c>
      <c r="J60" s="61"/>
      <c r="K60" s="66">
        <v>-1.7045140469874844</v>
      </c>
      <c r="L60" s="66">
        <v>1.1477514914089402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242</v>
      </c>
      <c r="U60" s="71" t="s">
        <v>460</v>
      </c>
      <c r="V60" s="72">
        <v>-3.65</v>
      </c>
      <c r="W60" s="73" t="s">
        <v>461</v>
      </c>
      <c r="X60" s="66">
        <v>-4.737590773555282</v>
      </c>
      <c r="Y60" s="66">
        <v>1.7203683479150309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261</v>
      </c>
      <c r="AH60" s="61"/>
      <c r="AI60" s="71" t="s">
        <v>335</v>
      </c>
      <c r="AJ60" s="72">
        <v>1.45</v>
      </c>
      <c r="AK60" s="77" t="s">
        <v>85</v>
      </c>
      <c r="AL60" s="61"/>
      <c r="AM60" s="66">
        <v>-3.0109154431641869</v>
      </c>
      <c r="AN60" s="66">
        <v>1.4344508802052802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163</v>
      </c>
      <c r="F61" s="62"/>
      <c r="G61" s="71" t="s">
        <v>464</v>
      </c>
      <c r="H61" s="72">
        <v>4.2900000000000009</v>
      </c>
      <c r="I61" s="77" t="s">
        <v>265</v>
      </c>
      <c r="J61" s="61"/>
      <c r="K61" s="66">
        <v>-1.7513976921810066</v>
      </c>
      <c r="L61" s="66">
        <v>1.0059570653163308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70</v>
      </c>
      <c r="U61" s="71" t="s">
        <v>447</v>
      </c>
      <c r="V61" s="72">
        <v>-0.43000000000000116</v>
      </c>
      <c r="W61" s="73" t="s">
        <v>466</v>
      </c>
      <c r="X61" s="66">
        <v>-4.7477696108459631</v>
      </c>
      <c r="Y61" s="66">
        <v>1.6428314855631638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117</v>
      </c>
      <c r="AH61" s="61"/>
      <c r="AI61" s="71" t="s">
        <v>468</v>
      </c>
      <c r="AJ61" s="72">
        <v>4.5599999999999996</v>
      </c>
      <c r="AK61" s="77" t="s">
        <v>429</v>
      </c>
      <c r="AL61" s="61"/>
      <c r="AM61" s="66">
        <v>-3.213415480197237</v>
      </c>
      <c r="AN61" s="66">
        <v>1.0516853571441047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78</v>
      </c>
      <c r="F62" s="62"/>
      <c r="G62" s="71" t="s">
        <v>470</v>
      </c>
      <c r="H62" s="72">
        <v>6.4099999999999993</v>
      </c>
      <c r="I62" s="77" t="s">
        <v>471</v>
      </c>
      <c r="J62" s="61"/>
      <c r="K62" s="66">
        <v>-1.8618149818484762</v>
      </c>
      <c r="L62" s="66">
        <v>1.4796025797100802</v>
      </c>
      <c r="M62" s="67" t="s">
        <v>48</v>
      </c>
      <c r="N62" s="68">
        <v>0</v>
      </c>
      <c r="O62" s="69" t="s">
        <v>472</v>
      </c>
      <c r="P62" s="14"/>
      <c r="Q62" s="58">
        <v>57</v>
      </c>
      <c r="R62" s="49" t="s">
        <v>473</v>
      </c>
      <c r="S62" s="60"/>
      <c r="T62" s="70" t="s">
        <v>70</v>
      </c>
      <c r="U62" s="71" t="s">
        <v>460</v>
      </c>
      <c r="V62" s="72">
        <v>0.96999999999999886</v>
      </c>
      <c r="W62" s="73" t="s">
        <v>118</v>
      </c>
      <c r="X62" s="66">
        <v>-5.0915540934422436</v>
      </c>
      <c r="Y62" s="66">
        <v>1.6562755860204865</v>
      </c>
      <c r="Z62" s="74"/>
      <c r="AA62" s="68">
        <v>0</v>
      </c>
      <c r="AB62" s="69">
        <v>10</v>
      </c>
      <c r="AC62" s="14"/>
      <c r="AD62" s="58">
        <v>57</v>
      </c>
      <c r="AE62" s="75" t="s">
        <v>474</v>
      </c>
      <c r="AF62" s="76"/>
      <c r="AG62" s="61" t="s">
        <v>261</v>
      </c>
      <c r="AH62" s="61"/>
      <c r="AI62" s="71" t="s">
        <v>475</v>
      </c>
      <c r="AJ62" s="72">
        <v>2.2000000000000002</v>
      </c>
      <c r="AK62" s="77" t="s">
        <v>476</v>
      </c>
      <c r="AL62" s="61"/>
      <c r="AM62" s="66">
        <v>-3.4426557332004637</v>
      </c>
      <c r="AN62" s="66">
        <v>1.1033100406351104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200</v>
      </c>
      <c r="F63" s="62"/>
      <c r="G63" s="71" t="s">
        <v>478</v>
      </c>
      <c r="H63" s="72">
        <v>4.5</v>
      </c>
      <c r="I63" s="77" t="s">
        <v>479</v>
      </c>
      <c r="J63" s="61"/>
      <c r="K63" s="66">
        <v>-1.9607756490747805</v>
      </c>
      <c r="L63" s="66">
        <v>1.2019325201251132</v>
      </c>
      <c r="M63" s="67"/>
      <c r="N63" s="68">
        <v>0</v>
      </c>
      <c r="O63" s="69">
        <v>8</v>
      </c>
      <c r="P63" s="14"/>
      <c r="Q63" s="58">
        <v>58</v>
      </c>
      <c r="R63" s="49" t="s">
        <v>480</v>
      </c>
      <c r="S63" s="60"/>
      <c r="T63" s="70" t="s">
        <v>93</v>
      </c>
      <c r="U63" s="71" t="s">
        <v>481</v>
      </c>
      <c r="V63" s="72">
        <v>6.4300000000000015</v>
      </c>
      <c r="W63" s="73" t="s">
        <v>482</v>
      </c>
      <c r="X63" s="66">
        <v>-5.3966753626534798</v>
      </c>
      <c r="Y63" s="66">
        <v>2.1926133224018041</v>
      </c>
      <c r="Z63" s="74"/>
      <c r="AA63" s="68">
        <v>0</v>
      </c>
      <c r="AB63" s="69">
        <v>10</v>
      </c>
      <c r="AC63" s="14"/>
      <c r="AD63" s="58">
        <v>58</v>
      </c>
      <c r="AE63" s="75" t="s">
        <v>483</v>
      </c>
      <c r="AF63" s="76"/>
      <c r="AG63" s="61" t="s">
        <v>100</v>
      </c>
      <c r="AH63" s="61"/>
      <c r="AI63" s="71" t="s">
        <v>475</v>
      </c>
      <c r="AJ63" s="72">
        <v>1.3400000000000005</v>
      </c>
      <c r="AK63" s="77" t="s">
        <v>118</v>
      </c>
      <c r="AL63" s="61"/>
      <c r="AM63" s="66">
        <v>-3.5014836820322892</v>
      </c>
      <c r="AN63" s="66">
        <v>1.1051602077158307</v>
      </c>
      <c r="AO63" s="67" t="s">
        <v>48</v>
      </c>
      <c r="AP63" s="68">
        <v>0</v>
      </c>
      <c r="AQ63" s="69" t="s">
        <v>484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207</v>
      </c>
      <c r="F64" s="62"/>
      <c r="G64" s="71" t="s">
        <v>486</v>
      </c>
      <c r="H64" s="72">
        <v>4.5699999999999985</v>
      </c>
      <c r="I64" s="77" t="s">
        <v>415</v>
      </c>
      <c r="J64" s="61"/>
      <c r="K64" s="66">
        <v>-2.2737197007753109</v>
      </c>
      <c r="L64" s="66">
        <v>0.81044522733232371</v>
      </c>
      <c r="M64" s="67" t="s">
        <v>54</v>
      </c>
      <c r="N64" s="68">
        <v>0</v>
      </c>
      <c r="O64" s="69" t="s">
        <v>280</v>
      </c>
      <c r="P64" s="14"/>
      <c r="Q64" s="58">
        <v>59</v>
      </c>
      <c r="R64" s="49" t="s">
        <v>487</v>
      </c>
      <c r="S64" s="60"/>
      <c r="T64" s="70" t="s">
        <v>117</v>
      </c>
      <c r="U64" s="71" t="s">
        <v>481</v>
      </c>
      <c r="V64" s="72">
        <v>5.2699999999999987</v>
      </c>
      <c r="W64" s="73" t="s">
        <v>198</v>
      </c>
      <c r="X64" s="66">
        <v>-5.5337699174334078</v>
      </c>
      <c r="Y64" s="66">
        <v>2.1349349299196212</v>
      </c>
      <c r="Z64" s="74" t="s">
        <v>48</v>
      </c>
      <c r="AA64" s="68">
        <v>0</v>
      </c>
      <c r="AB64" s="69" t="s">
        <v>356</v>
      </c>
      <c r="AC64" s="14"/>
      <c r="AD64" s="58">
        <v>59</v>
      </c>
      <c r="AE64" s="75" t="s">
        <v>488</v>
      </c>
      <c r="AF64" s="76"/>
      <c r="AG64" s="61" t="s">
        <v>146</v>
      </c>
      <c r="AH64" s="61"/>
      <c r="AI64" s="71" t="s">
        <v>470</v>
      </c>
      <c r="AJ64" s="72">
        <v>7.2</v>
      </c>
      <c r="AK64" s="77" t="s">
        <v>476</v>
      </c>
      <c r="AL64" s="61"/>
      <c r="AM64" s="66">
        <v>-3.5258352901159866</v>
      </c>
      <c r="AN64" s="66">
        <v>0.91090716973590291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183</v>
      </c>
      <c r="F65" s="82"/>
      <c r="G65" s="97" t="s">
        <v>453</v>
      </c>
      <c r="H65" s="98">
        <v>6.4</v>
      </c>
      <c r="I65" s="85" t="s">
        <v>445</v>
      </c>
      <c r="J65" s="81"/>
      <c r="K65" s="86">
        <v>-2.6382509358029078</v>
      </c>
      <c r="L65" s="86">
        <v>1.6313188778766676</v>
      </c>
      <c r="M65" s="87"/>
      <c r="N65" s="88">
        <v>0</v>
      </c>
      <c r="O65" s="89">
        <v>9</v>
      </c>
      <c r="P65" s="14"/>
      <c r="Q65" s="78">
        <v>60</v>
      </c>
      <c r="R65" s="99" t="s">
        <v>490</v>
      </c>
      <c r="S65" s="80"/>
      <c r="T65" s="100" t="s">
        <v>61</v>
      </c>
      <c r="U65" s="97" t="s">
        <v>491</v>
      </c>
      <c r="V65" s="98">
        <v>9.9</v>
      </c>
      <c r="W65" s="101" t="s">
        <v>492</v>
      </c>
      <c r="X65" s="86">
        <v>-5.6356360358487967</v>
      </c>
      <c r="Y65" s="86">
        <v>2.3707518480638408</v>
      </c>
      <c r="Z65" s="102"/>
      <c r="AA65" s="88">
        <v>0</v>
      </c>
      <c r="AB65" s="89">
        <v>10</v>
      </c>
      <c r="AC65" s="14"/>
      <c r="AD65" s="78">
        <v>60</v>
      </c>
      <c r="AE65" s="95" t="s">
        <v>493</v>
      </c>
      <c r="AF65" s="96"/>
      <c r="AG65" s="81" t="s">
        <v>74</v>
      </c>
      <c r="AH65" s="81"/>
      <c r="AI65" s="97" t="s">
        <v>494</v>
      </c>
      <c r="AJ65" s="98">
        <v>1.1599999999999995</v>
      </c>
      <c r="AK65" s="85" t="s">
        <v>118</v>
      </c>
      <c r="AL65" s="81"/>
      <c r="AM65" s="86">
        <v>-3.6513459429838235</v>
      </c>
      <c r="AN65" s="86">
        <v>1.6510276241145383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2016-09-01T21:58:29Z</dcterms:created>
  <dcterms:modified xsi:type="dcterms:W3CDTF">2016-09-01T21:58:44Z</dcterms:modified>
</cp:coreProperties>
</file>