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04 PaY\0.5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<sst xmlns="http://schemas.openxmlformats.org/spreadsheetml/2006/main" count="901" uniqueCount="521">
  <si>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</si>
  <si>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</si>
  <si>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</si>
  <si>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</si>
  <si>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</si>
  <si>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</si>
  <si>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</si>
  <si>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</si>
  <si>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</si>
  <si>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</si>
  <si>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</si>
  <si>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</si>
  <si>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</si>
  <si>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</si>
  <si>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</si>
  <si>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</si>
  <si>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</si>
  <si>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</si>
  <si>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</si>
  <si>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</si>
  <si>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</si>
  <si>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</si>
  <si>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</si>
  <si>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</si>
  <si>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</si>
  <si>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</si>
  <si>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</si>
  <si>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</si>
  <si>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</si>
  <si>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</si>
  <si>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</si>
  <si>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</si>
  <si>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</si>
  <si>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</si>
  <si>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</si>
  <si>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(36) / 2WR (31) / 1TE (13) / 1FLX / 1DST / 1PK</t>
  </si>
  <si>
    <t>BeerSheet  - 10 Team - 1 PPR - 1QB (12) / 2RB (36) / 2WR (31) / 1TE (13) / 1[RB/WR/TE]</t>
  </si>
  <si>
    <t>Passing: 6 PPTD, 0.04 PPY, -2 Int | Rushing: 6 PPTD, 0.2 PPY | Receiving: 6 PPTD, 0.1 PPY, 1 PPR | Updated: 2016-09-01</t>
  </si>
  <si>
    <t>Passing: 6 PPTD, 0.04 PPY, -2 Int , 0.5 Comp | Rushing: 6 PPTD, 0.2 PPY | Receiving: 6 PPTD, 0.1 PPY, 1 PPR | Updated: 2016-09-01</t>
  </si>
  <si>
    <t>0.5/1/P</t>
  </si>
  <si>
    <t>1/2/P</t>
  </si>
  <si>
    <t>Cam Newton</t>
  </si>
  <si>
    <t>CAR/7</t>
  </si>
  <si>
    <t>4.8</t>
  </si>
  <si>
    <t>8/10/15</t>
  </si>
  <si>
    <t>Todd Gurley (1)</t>
  </si>
  <si>
    <t>LA/8</t>
  </si>
  <si>
    <t>1.7</t>
  </si>
  <si>
    <t>6/10/13</t>
  </si>
  <si>
    <t>Antonio Brown (1)</t>
  </si>
  <si>
    <t>PIT/8</t>
  </si>
  <si>
    <t>1.1</t>
  </si>
  <si>
    <t>6/8/15</t>
  </si>
  <si>
    <t>Aaron Rodgers</t>
  </si>
  <si>
    <t>GB/4</t>
  </si>
  <si>
    <t>4.9</t>
  </si>
  <si>
    <t>3/7/15</t>
  </si>
  <si>
    <t>David Johnson (1)</t>
  </si>
  <si>
    <t>ARI/9</t>
  </si>
  <si>
    <t>1.5</t>
  </si>
  <si>
    <t>4/4/15</t>
  </si>
  <si>
    <t>Julio Jones (1)</t>
  </si>
  <si>
    <t>ATL/11</t>
  </si>
  <si>
    <t>1.2</t>
  </si>
  <si>
    <t>9/10/15</t>
  </si>
  <si>
    <t>Russell Wilson</t>
  </si>
  <si>
    <t>SEA/5</t>
  </si>
  <si>
    <t>5.10</t>
  </si>
  <si>
    <t>5/10/15</t>
  </si>
  <si>
    <t>Adrian Peterson (1)</t>
  </si>
  <si>
    <t>MIN/6</t>
  </si>
  <si>
    <t>2.2</t>
  </si>
  <si>
    <t>6/11/15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</si>
  <si>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</si>
  <si>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</si>
  <si>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</si>
  <si>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</si>
  <si>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</si>
  <si>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</si>
  <si>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</si>
  <si>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</si>
  <si>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</si>
  <si>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2/4/7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</si>
  <si>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</si>
  <si>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</si>
  <si>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</si>
  <si>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</si>
  <si>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</si>
  <si>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</si>
  <si>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</si>
  <si>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</si>
  <si>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</si>
  <si>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6.9</t>
  </si>
  <si>
    <t>4/5/14</t>
  </si>
  <si>
    <t>Ezekiel Elliott (1)</t>
  </si>
  <si>
    <t>DAL/7</t>
  </si>
  <si>
    <t>0/0/0</t>
  </si>
  <si>
    <t>2-</t>
  </si>
  <si>
    <t>AJ Green (1)</t>
  </si>
  <si>
    <t>CIN/9</t>
  </si>
  <si>
    <t>4/6/15</t>
  </si>
  <si>
    <t>Blake Bortles</t>
  </si>
  <si>
    <t>JAX/5</t>
  </si>
  <si>
    <t>10.2</t>
  </si>
  <si>
    <t>5/9/15</t>
  </si>
  <si>
    <t>LeVeon Bell (1)</t>
  </si>
  <si>
    <t>2.9</t>
  </si>
  <si>
    <t>3/5/6</t>
  </si>
  <si>
    <t>Brandon Marshall (1)</t>
  </si>
  <si>
    <t>NYJ/11</t>
  </si>
  <si>
    <t>2.7</t>
  </si>
  <si>
    <t>7/11/15</t>
  </si>
  <si>
    <t>Philip Rivers</t>
  </si>
  <si>
    <t>SD/11</t>
  </si>
  <si>
    <t>10.3</t>
  </si>
  <si>
    <t>3/6/15</t>
  </si>
  <si>
    <t>Devonta Freeman (1)</t>
  </si>
  <si>
    <t>6/11/14</t>
  </si>
  <si>
    <t>Allen Robinson (1)</t>
  </si>
  <si>
    <t>Eli Manning</t>
  </si>
  <si>
    <t>9.6</t>
  </si>
  <si>
    <t>Doug Martin (1)</t>
  </si>
  <si>
    <t>TB/6</t>
  </si>
  <si>
    <t>4.1</t>
  </si>
  <si>
    <t>Keenan Allen (1)</t>
  </si>
  <si>
    <t>2.5</t>
  </si>
  <si>
    <t>3/5/8</t>
  </si>
  <si>
    <t>5-</t>
  </si>
  <si>
    <t>Ben Roethlisberger</t>
  </si>
  <si>
    <t>8.5</t>
  </si>
  <si>
    <t>2/4/11</t>
  </si>
  <si>
    <t>LeSean McCoy (1)</t>
  </si>
  <si>
    <t>BUF/10</t>
  </si>
  <si>
    <t>3.6</t>
  </si>
  <si>
    <t>6/9/12</t>
  </si>
  <si>
    <t>Dez Bryant (1)</t>
  </si>
  <si>
    <t>2.6</t>
  </si>
  <si>
    <t>0/1/9</t>
  </si>
  <si>
    <t>Matthew Stafford</t>
  </si>
  <si>
    <t>DET/10</t>
  </si>
  <si>
    <t>13.3</t>
  </si>
  <si>
    <t>2/4/15</t>
  </si>
  <si>
    <t>Jamaal Charles (1)</t>
  </si>
  <si>
    <t>KC/5</t>
  </si>
  <si>
    <t>3.5</t>
  </si>
  <si>
    <t>4/4/5</t>
  </si>
  <si>
    <t>+</t>
  </si>
  <si>
    <t>3+</t>
  </si>
  <si>
    <t>Alshon Jeffery (1)</t>
  </si>
  <si>
    <t>CHI/9</t>
  </si>
  <si>
    <t>3.1</t>
  </si>
  <si>
    <t>4/4/9</t>
  </si>
  <si>
    <t>6-</t>
  </si>
  <si>
    <t>Carson Palmer</t>
  </si>
  <si>
    <t>8.6</t>
  </si>
  <si>
    <t>Mark Ingram (1)</t>
  </si>
  <si>
    <t>3.2</t>
  </si>
  <si>
    <t>2/10/12</t>
  </si>
  <si>
    <t>Jordy Nelson (1)</t>
  </si>
  <si>
    <t>Derek Carr</t>
  </si>
  <si>
    <t>OAK/10</t>
  </si>
  <si>
    <t>12.8</t>
  </si>
  <si>
    <t>Eddie Lacy (1)</t>
  </si>
  <si>
    <t>3.10</t>
  </si>
  <si>
    <t>3/6/14</t>
  </si>
  <si>
    <t>Mike Evans (1)</t>
  </si>
  <si>
    <t>Tyrod Taylor</t>
  </si>
  <si>
    <t>12.4</t>
  </si>
  <si>
    <t>5/7/13</t>
  </si>
  <si>
    <t>CJ Anderson (1)</t>
  </si>
  <si>
    <t>DEN/11</t>
  </si>
  <si>
    <t>4.4</t>
  </si>
  <si>
    <t>2/3/14</t>
  </si>
  <si>
    <t>Brandin Cooks (1)</t>
  </si>
  <si>
    <t>3.3</t>
  </si>
  <si>
    <t>6/7/15</t>
  </si>
  <si>
    <t>Ryan Tannehill</t>
  </si>
  <si>
    <t>MIA/8</t>
  </si>
  <si>
    <t>15.7</t>
  </si>
  <si>
    <t>1/3/15</t>
  </si>
  <si>
    <t>Latavius Murray (1)</t>
  </si>
  <si>
    <t>5.3</t>
  </si>
  <si>
    <t>Demaryius Thomas (1)</t>
  </si>
  <si>
    <t>0/7/15</t>
  </si>
  <si>
    <t>6+</t>
  </si>
  <si>
    <t>Kirk Cousins</t>
  </si>
  <si>
    <t>WAS/9</t>
  </si>
  <si>
    <t>12.10</t>
  </si>
  <si>
    <t>Carlos Hyde (1)</t>
  </si>
  <si>
    <t>SF/8</t>
  </si>
  <si>
    <t>5.4</t>
  </si>
  <si>
    <t>1/2/7</t>
  </si>
  <si>
    <t>Jarvis Landry (1)</t>
  </si>
  <si>
    <t>3/9/15</t>
  </si>
  <si>
    <t>Jameis Winston</t>
  </si>
  <si>
    <t>13.5</t>
  </si>
  <si>
    <t>Matt Forte (1)</t>
  </si>
  <si>
    <t>5.5</t>
  </si>
  <si>
    <t>5/8/12</t>
  </si>
  <si>
    <t>Amari Cooper (1)</t>
  </si>
  <si>
    <t>2/5/15</t>
  </si>
  <si>
    <t>Marcus Mariota</t>
  </si>
  <si>
    <t>TEN/13</t>
  </si>
  <si>
    <t>14.7</t>
  </si>
  <si>
    <t>3/3/12</t>
  </si>
  <si>
    <t>Thomas Rawls (1)</t>
  </si>
  <si>
    <t>6.6</t>
  </si>
  <si>
    <t>4/5/12</t>
  </si>
  <si>
    <t>TY Hilton (1)</t>
  </si>
  <si>
    <t>3.9</t>
  </si>
  <si>
    <t>1/4/15</t>
  </si>
  <si>
    <t>Andy Dalton</t>
  </si>
  <si>
    <t>14.1</t>
  </si>
  <si>
    <t>3/7/13</t>
  </si>
  <si>
    <t>4+</t>
  </si>
  <si>
    <t>DeMarco Murray (1)</t>
  </si>
  <si>
    <t>6.3</t>
  </si>
  <si>
    <t>Sammy Watkins (1)</t>
  </si>
  <si>
    <t>3/5/12</t>
  </si>
  <si>
    <t>Matt Ryan</t>
  </si>
  <si>
    <t>15.6</t>
  </si>
  <si>
    <t>0/2/15</t>
  </si>
  <si>
    <t>Melvin Gordon (1)</t>
  </si>
  <si>
    <t>8.1</t>
  </si>
  <si>
    <t>0/4/14</t>
  </si>
  <si>
    <t>Randall Cobb (2)</t>
  </si>
  <si>
    <t>4.6</t>
  </si>
  <si>
    <t>Ryan Fitzpatrick</t>
  </si>
  <si>
    <t>16.3</t>
  </si>
  <si>
    <t>Jonathan Stewart (1)</t>
  </si>
  <si>
    <t>7.8</t>
  </si>
  <si>
    <t>6/7/13</t>
  </si>
  <si>
    <t>Jeremy Maclin (1)</t>
  </si>
  <si>
    <t>4/6/14</t>
  </si>
  <si>
    <t>7+</t>
  </si>
  <si>
    <t>Alex Smith</t>
  </si>
  <si>
    <t>19.4</t>
  </si>
  <si>
    <t>5+</t>
  </si>
  <si>
    <t>Jeremy Langford (1)</t>
  </si>
  <si>
    <t>7.4</t>
  </si>
  <si>
    <t>2/2/14</t>
  </si>
  <si>
    <t>Golden Tate (1)</t>
  </si>
  <si>
    <t>5.1</t>
  </si>
  <si>
    <t>1/5/15</t>
  </si>
  <si>
    <t>Jay Cutler</t>
  </si>
  <si>
    <t>18.5</t>
  </si>
  <si>
    <t>1/3/14</t>
  </si>
  <si>
    <t>Ryan Mathews (1)</t>
  </si>
  <si>
    <t>PHI/4</t>
  </si>
  <si>
    <t>2/4/12</t>
  </si>
  <si>
    <t>Julian Edelman (1)</t>
  </si>
  <si>
    <t>NE/9</t>
  </si>
  <si>
    <t>4.7</t>
  </si>
  <si>
    <t>Tom Brady</t>
  </si>
  <si>
    <t>10.8</t>
  </si>
  <si>
    <t>Jeremy Hill (1)</t>
  </si>
  <si>
    <t>7.1</t>
  </si>
  <si>
    <t>1/6/15</t>
  </si>
  <si>
    <t>Larry Fitzgerald (2)</t>
  </si>
  <si>
    <t>3/8/15</t>
  </si>
  <si>
    <t>Joe Flacco</t>
  </si>
  <si>
    <t>BAL/8</t>
  </si>
  <si>
    <t>1/3/10</t>
  </si>
  <si>
    <t>Giovani Bernard (2)</t>
  </si>
  <si>
    <t>6.5</t>
  </si>
  <si>
    <t>Eric Decker (2)</t>
  </si>
  <si>
    <t>1/5/14</t>
  </si>
  <si>
    <t>Robert Griffin</t>
  </si>
  <si>
    <t>CLE/13</t>
  </si>
  <si>
    <t>Matt Jones (1)</t>
  </si>
  <si>
    <t>9.2</t>
  </si>
  <si>
    <t>2/3/13</t>
  </si>
  <si>
    <t>Doug Baldwin (1)</t>
  </si>
  <si>
    <t>6.2</t>
  </si>
  <si>
    <t>5/7/15</t>
  </si>
  <si>
    <t>Brock Osweiler</t>
  </si>
  <si>
    <t>20.6</t>
  </si>
  <si>
    <t>Frank Gore (1)</t>
  </si>
  <si>
    <t>1/7/15</t>
  </si>
  <si>
    <t>Donte Moncrief (2)</t>
  </si>
  <si>
    <t>5.7</t>
  </si>
  <si>
    <t>8+</t>
  </si>
  <si>
    <t>Blaine Gabbert</t>
  </si>
  <si>
    <t>0/1/7</t>
  </si>
  <si>
    <t>Duke Johnson (2)</t>
  </si>
  <si>
    <t>6.8</t>
  </si>
  <si>
    <t>Jordan Matthews (1)</t>
  </si>
  <si>
    <t>6.7</t>
  </si>
  <si>
    <t>4/5/15</t>
  </si>
  <si>
    <t>Sam Bradford</t>
  </si>
  <si>
    <t>1/1/13</t>
  </si>
  <si>
    <t>9+</t>
  </si>
  <si>
    <t>Rashad Jennings (1)</t>
  </si>
  <si>
    <t>9.3</t>
  </si>
  <si>
    <t>Kelvin Benjamin (1)</t>
  </si>
  <si>
    <t>9-</t>
  </si>
  <si>
    <t>Trevor Siemian</t>
  </si>
  <si>
    <t>0/0/1</t>
  </si>
  <si>
    <t>Ameer Abdullah (1)</t>
  </si>
  <si>
    <t>1/2/15</t>
  </si>
  <si>
    <t>Michael Floyd (1)</t>
  </si>
  <si>
    <t>2/5/14</t>
  </si>
  <si>
    <t>Jared Goff</t>
  </si>
  <si>
    <t>Arian Foster (1)</t>
  </si>
  <si>
    <t>8.7</t>
  </si>
  <si>
    <t>2/3/4</t>
  </si>
  <si>
    <t>7-</t>
  </si>
  <si>
    <t>Emmanuel Sanders (2)</t>
  </si>
  <si>
    <t>7.6</t>
  </si>
  <si>
    <t>Tony Romo</t>
  </si>
  <si>
    <t>0/1/4</t>
  </si>
  <si>
    <t>Danny Woodhead (2)</t>
  </si>
  <si>
    <t>Michael Crabtree (2)</t>
  </si>
  <si>
    <t>8.2</t>
  </si>
  <si>
    <t>Shaun Hill</t>
  </si>
  <si>
    <t>0/0/3</t>
  </si>
  <si>
    <t>10+</t>
  </si>
  <si>
    <t>TJ Yeldon (1)</t>
  </si>
  <si>
    <t>2/6/12</t>
  </si>
  <si>
    <t>Marvin Jones (2)</t>
  </si>
  <si>
    <t>Justin Forsett (1)</t>
  </si>
  <si>
    <t>12.1</t>
  </si>
  <si>
    <t>2/4/10</t>
  </si>
  <si>
    <t>8-</t>
  </si>
  <si>
    <t>John Brown (3)</t>
  </si>
  <si>
    <t>1/7/14</t>
  </si>
  <si>
    <t>Isaiah Crowell (1)</t>
  </si>
  <si>
    <t>12.6</t>
  </si>
  <si>
    <t>DeSean Jackson (2)</t>
  </si>
  <si>
    <t>9.5</t>
  </si>
  <si>
    <t>2/3/9</t>
  </si>
  <si>
    <t>Charles Sims (2)</t>
  </si>
  <si>
    <t>0/3/15</t>
  </si>
  <si>
    <t>Allen Hurns (2)</t>
  </si>
  <si>
    <t>8.8</t>
  </si>
  <si>
    <t>Rob Gronkowski (1)</t>
  </si>
  <si>
    <t>LeGarrette Blount (2)</t>
  </si>
  <si>
    <t>3/4/12</t>
  </si>
  <si>
    <t>Tyler Lockett (2)</t>
  </si>
  <si>
    <t>Jordan Reed (1)</t>
  </si>
  <si>
    <t>7/9/13</t>
  </si>
  <si>
    <t>Chris Ivory (2)</t>
  </si>
  <si>
    <t>10.7</t>
  </si>
  <si>
    <t>5/7/14</t>
  </si>
  <si>
    <t>Tavon Austin (1)</t>
  </si>
  <si>
    <t>3/5/15</t>
  </si>
  <si>
    <t>Greg Olsen (1)</t>
  </si>
  <si>
    <t>5.8</t>
  </si>
  <si>
    <t>DeAngelo Williams (2)</t>
  </si>
  <si>
    <t>11.8</t>
  </si>
  <si>
    <t>7/9/15</t>
  </si>
  <si>
    <t>Willie Snead (2)</t>
  </si>
  <si>
    <t>10.6</t>
  </si>
  <si>
    <t>Travis Kelce (1)</t>
  </si>
  <si>
    <t>2/9/15</t>
  </si>
  <si>
    <t>Bilal Powell (2)</t>
  </si>
  <si>
    <t>11.5</t>
  </si>
  <si>
    <t>0/4/11</t>
  </si>
  <si>
    <t>DeVante Parker (2)</t>
  </si>
  <si>
    <t>10.1</t>
  </si>
  <si>
    <t>0/1/8</t>
  </si>
  <si>
    <t>Delanie Walker (1)</t>
  </si>
  <si>
    <t>5/9/14</t>
  </si>
  <si>
    <t>Jay Ajayi (2)</t>
  </si>
  <si>
    <t>12.9</t>
  </si>
  <si>
    <t>0/0/8</t>
  </si>
  <si>
    <t>Sterling Shepard (3)</t>
  </si>
  <si>
    <t>10.5</t>
  </si>
  <si>
    <t>Coby Fleener (1)</t>
  </si>
  <si>
    <t>8.3</t>
  </si>
  <si>
    <t>1/2/14</t>
  </si>
  <si>
    <t>Theo Riddick (2)</t>
  </si>
  <si>
    <t>9.9</t>
  </si>
  <si>
    <t>Torrey Smith (1)</t>
  </si>
  <si>
    <t>Zach Ertz (1)</t>
  </si>
  <si>
    <t>9.8</t>
  </si>
  <si>
    <t>2/4/14</t>
  </si>
  <si>
    <t>Derrick Henry (2)</t>
  </si>
  <si>
    <t>12.5</t>
  </si>
  <si>
    <t>Stefon Diggs (1)</t>
  </si>
  <si>
    <t>11.3</t>
  </si>
  <si>
    <t>1/4/12</t>
  </si>
  <si>
    <t>Gary Barnidge (1)</t>
  </si>
  <si>
    <t>7/10/15</t>
  </si>
  <si>
    <t>Darren Sproles (2)</t>
  </si>
  <si>
    <t>13.7</t>
  </si>
  <si>
    <t>Corey Coleman (1)</t>
  </si>
  <si>
    <t>Antonio Gates (1)</t>
  </si>
  <si>
    <t>2/6/10</t>
  </si>
  <si>
    <t>Shane Vereen (2)</t>
  </si>
  <si>
    <t>Kevin White (2)</t>
  </si>
  <si>
    <t>11+</t>
  </si>
  <si>
    <t>Jason Witten (1)</t>
  </si>
  <si>
    <t>13.4</t>
  </si>
  <si>
    <t>Tevin Coleman (2)</t>
  </si>
  <si>
    <t>0/1/12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</si>
  <si>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</si>
  <si>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</si>
  <si>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</si>
  <si>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</si>
  <si>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</si>
  <si>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</si>
  <si>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</si>
  <si>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Travis Benjamin (2)</t>
  </si>
  <si>
    <t>Dwayne Allen (1)</t>
  </si>
  <si>
    <t>0/0/13</t>
  </si>
  <si>
    <t>Devontae Booker (2)</t>
  </si>
  <si>
    <t>Mohamed Sanu (2)</t>
  </si>
  <si>
    <t>0/1/15</t>
  </si>
  <si>
    <t>Tyler Eifert (1)</t>
  </si>
  <si>
    <t>12.2</t>
  </si>
  <si>
    <t>5/6/12</t>
  </si>
  <si>
    <t>Chris Thompson (2)</t>
  </si>
  <si>
    <t>Josh Gordon (2)</t>
  </si>
  <si>
    <t>9.7</t>
  </si>
  <si>
    <t>Martellus Bennett (2)</t>
  </si>
  <si>
    <t>12.7</t>
  </si>
  <si>
    <t>2/3/11</t>
  </si>
  <si>
    <t>Christine Michael (2)</t>
  </si>
  <si>
    <t>15.1</t>
  </si>
  <si>
    <t>0/0/7</t>
  </si>
  <si>
    <t>Markus Wheaton (2)</t>
  </si>
  <si>
    <t>1/1/15</t>
  </si>
  <si>
    <t>Eric Ebron (1)</t>
  </si>
  <si>
    <t>13.8</t>
  </si>
  <si>
    <t>2/2/13</t>
  </si>
  <si>
    <t>Jerick McKinnon (2)</t>
  </si>
  <si>
    <t>15.3</t>
  </si>
  <si>
    <t>Rishard Matthews (1)</t>
  </si>
  <si>
    <t>1/3/11</t>
  </si>
  <si>
    <t>Zach Miller (1)</t>
  </si>
  <si>
    <t>14.8</t>
  </si>
  <si>
    <t>Spencer Ware (2)</t>
  </si>
  <si>
    <t>15.8</t>
  </si>
  <si>
    <t>2/2/8</t>
  </si>
  <si>
    <t>Kamar Aiken (2)</t>
  </si>
  <si>
    <t>Charles Clay (1)</t>
  </si>
  <si>
    <t>16.2</t>
  </si>
  <si>
    <t>3/4/13</t>
  </si>
  <si>
    <t>James White (1)</t>
  </si>
  <si>
    <t>Phillip Dorsett (3)</t>
  </si>
  <si>
    <t>14.5</t>
  </si>
  <si>
    <t>0/0/10</t>
  </si>
  <si>
    <t>Jimmy Graham (1)</t>
  </si>
  <si>
    <t>Shaun Draughn (2)</t>
  </si>
  <si>
    <t>17.6</t>
  </si>
  <si>
    <t>10-</t>
  </si>
  <si>
    <t>Devin Funchess (3)</t>
  </si>
  <si>
    <t>13.2</t>
  </si>
  <si>
    <t>12+</t>
  </si>
  <si>
    <t>Kyle Rudolph (1)</t>
  </si>
  <si>
    <t>18.3</t>
  </si>
  <si>
    <t>Javorius Allen (2)</t>
  </si>
  <si>
    <t>Pierre Garcon (1)</t>
  </si>
  <si>
    <t>Jared Cook (1)</t>
  </si>
  <si>
    <t>0/0/15</t>
  </si>
  <si>
    <t>DeAndre Washington (2)</t>
  </si>
  <si>
    <t>Steve Smith (1)</t>
  </si>
  <si>
    <t>2/3/7</t>
  </si>
  <si>
    <t>Clive Walford (2)</t>
  </si>
  <si>
    <t>16.7</t>
  </si>
  <si>
    <t>0/2/14</t>
  </si>
  <si>
    <t>Chris Johnson (2)</t>
  </si>
  <si>
    <t>18.6</t>
  </si>
  <si>
    <t>1/5/11</t>
  </si>
  <si>
    <t>Terrance Williams (2)</t>
  </si>
  <si>
    <t>17.7</t>
  </si>
  <si>
    <t>Will Tye (2)</t>
  </si>
  <si>
    <t>0/2/12</t>
  </si>
  <si>
    <t>Jordan Howard (3)</t>
  </si>
  <si>
    <t>18.1</t>
  </si>
  <si>
    <t>Tyler Boyd (2)</t>
  </si>
  <si>
    <t>15.5</t>
  </si>
  <si>
    <t>Vance McDonald (1)</t>
  </si>
  <si>
    <t>17.2</t>
  </si>
  <si>
    <t>3/3/13</t>
  </si>
  <si>
    <t>Dion Lewis (2)</t>
  </si>
  <si>
    <t>15.9</t>
  </si>
  <si>
    <t>3/5/7</t>
  </si>
  <si>
    <t>Mike Wallace (3)</t>
  </si>
  <si>
    <t>1/1/14</t>
  </si>
  <si>
    <t>Jordan Cameron (1)</t>
  </si>
  <si>
    <t>17.8</t>
  </si>
  <si>
    <t>CJ Prosise (3)</t>
  </si>
  <si>
    <t>Robert Woods (2)</t>
  </si>
  <si>
    <t>Virgil Green (1)</t>
  </si>
  <si>
    <t>Darren McFadden (2)</t>
  </si>
  <si>
    <t>18.7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</si>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</sst>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1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5.9153925584910692</v>
      </c>
      <c r="L6" s="44">
        <v>1.5195629034108493</v>
      </c>
      <c r="M6" s="45"/>
      <c r="N6" s="46">
        <v>0.77503597819376802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11.970000213258476</v>
      </c>
      <c r="Y6" s="44">
        <v>2.0126371928105384</v>
      </c>
      <c r="Z6" s="53"/>
      <c r="AA6" s="46">
        <v>0.93598894533043908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9.9460627084700697</v>
      </c>
      <c r="AN6" s="44">
        <v>1.2689708316215449</v>
      </c>
      <c r="AO6" s="45"/>
      <c r="AP6" s="46">
        <v>0.89244896005530883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4.9160171145654594</v>
      </c>
      <c r="L7" s="66">
        <v>1.3325894519610213</v>
      </c>
      <c r="M7" s="67"/>
      <c r="N7" s="68">
        <v>0.58807848206387126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10.82282829247084</v>
      </c>
      <c r="Y7" s="66">
        <v>1.7701601349740275</v>
      </c>
      <c r="Z7" s="74"/>
      <c r="AA7" s="68">
        <v>0.8781125342054612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8.5370374322775877</v>
      </c>
      <c r="AN7" s="66">
        <v>1.1687494994885574</v>
      </c>
      <c r="AO7" s="67"/>
      <c r="AP7" s="68">
        <v>0.80013431447135319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0.62999999999999967</v>
      </c>
      <c r="I8" s="77" t="s">
        <v>68</v>
      </c>
      <c r="J8" s="61"/>
      <c r="K8" s="66">
        <v>4.898777861771431</v>
      </c>
      <c r="L8" s="66">
        <v>1.6100824360002024</v>
      </c>
      <c r="M8" s="67"/>
      <c r="N8" s="68">
        <v>0.40177659950537009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-0.44000000000000006</v>
      </c>
      <c r="W8" s="73" t="s">
        <v>72</v>
      </c>
      <c r="X8" s="66">
        <v>10.819639467449106</v>
      </c>
      <c r="Y8" s="66">
        <v>1.521300626643195</v>
      </c>
      <c r="Z8" s="74"/>
      <c r="AA8" s="68">
        <v>0.82025317571616929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7.4630341324891978</v>
      </c>
      <c r="AN8" s="66">
        <v>1.0092874001305783</v>
      </c>
      <c r="AO8" s="67" t="s">
        <v>77</v>
      </c>
      <c r="AP8" s="68">
        <v>0.71943332699332374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3.3412070551055391</v>
      </c>
      <c r="L9" s="66">
        <v>1.5567670558851499</v>
      </c>
      <c r="M9" s="67"/>
      <c r="N9" s="68">
        <v>0.27470956728872309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8.0000000000000071E-2</v>
      </c>
      <c r="W9" s="73" t="s">
        <v>86</v>
      </c>
      <c r="X9" s="66">
        <v>10.286275055458107</v>
      </c>
      <c r="Y9" s="66">
        <v>1.1591578501732143</v>
      </c>
      <c r="Z9" s="74"/>
      <c r="AA9" s="68">
        <v>0.76524604930093665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-0.25999999999999995</v>
      </c>
      <c r="AK9" s="77" t="s">
        <v>89</v>
      </c>
      <c r="AL9" s="61"/>
      <c r="AM9" s="66">
        <v>5.63386223991139</v>
      </c>
      <c r="AN9" s="66">
        <v>1.0660148319309428</v>
      </c>
      <c r="AO9" s="67"/>
      <c r="AP9" s="68">
        <v>0.65851195935589779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0.52000000000000024</v>
      </c>
      <c r="I10" s="77" t="s">
        <v>93</v>
      </c>
      <c r="J10" s="61"/>
      <c r="K10" s="66">
        <v>3.0965319140888155</v>
      </c>
      <c r="L10" s="66">
        <v>1.7410351205491459</v>
      </c>
      <c r="M10" s="67"/>
      <c r="N10" s="68">
        <v>0.15694759863546026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85</v>
      </c>
      <c r="V10" s="72">
        <v>-0.1</v>
      </c>
      <c r="W10" s="73" t="s">
        <v>96</v>
      </c>
      <c r="X10" s="66">
        <v>9.7177961351326427</v>
      </c>
      <c r="Y10" s="66">
        <v>1.454929684635355</v>
      </c>
      <c r="Z10" s="74" t="s">
        <v>77</v>
      </c>
      <c r="AA10" s="68">
        <v>0.71327893413041077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47</v>
      </c>
      <c r="AJ10" s="72">
        <v>-4.0000000000000036E-2</v>
      </c>
      <c r="AK10" s="77" t="s">
        <v>100</v>
      </c>
      <c r="AL10" s="61"/>
      <c r="AM10" s="66">
        <v>4.8057287294955167</v>
      </c>
      <c r="AN10" s="66">
        <v>1.3224106906538786</v>
      </c>
      <c r="AO10" s="67"/>
      <c r="AP10" s="68">
        <v>0.60654555438751123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-0.37999999999999973</v>
      </c>
      <c r="I11" s="77" t="s">
        <v>104</v>
      </c>
      <c r="J11" s="61"/>
      <c r="K11" s="66">
        <v>1.0107529559815189</v>
      </c>
      <c r="L11" s="66">
        <v>1.2820587614700913</v>
      </c>
      <c r="M11" s="67"/>
      <c r="N11" s="68">
        <v>0.11850838301590683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-0.45</v>
      </c>
      <c r="W11" s="73" t="s">
        <v>107</v>
      </c>
      <c r="X11" s="66">
        <v>8.7090335243987127</v>
      </c>
      <c r="Y11" s="66">
        <v>1.8933922734103112</v>
      </c>
      <c r="Z11" s="74" t="s">
        <v>77</v>
      </c>
      <c r="AA11" s="68">
        <v>0.66670630162269851</v>
      </c>
      <c r="AB11" s="69" t="s">
        <v>78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4.1725906869978404</v>
      </c>
      <c r="AN11" s="66">
        <v>1.0620769332822233</v>
      </c>
      <c r="AO11" s="67"/>
      <c r="AP11" s="68">
        <v>0.56142554249898957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0.77999999999999969</v>
      </c>
      <c r="I12" s="77" t="s">
        <v>115</v>
      </c>
      <c r="J12" s="61"/>
      <c r="K12" s="66">
        <v>0.95807124644525077</v>
      </c>
      <c r="L12" s="66">
        <v>1.2023225324115823</v>
      </c>
      <c r="M12" s="67"/>
      <c r="N12" s="68">
        <v>8.2072667440639541E-2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106</v>
      </c>
      <c r="V12" s="72">
        <v>-0.2</v>
      </c>
      <c r="W12" s="73" t="s">
        <v>117</v>
      </c>
      <c r="X12" s="66">
        <v>8.596924655110266</v>
      </c>
      <c r="Y12" s="66">
        <v>1.8782248801746739</v>
      </c>
      <c r="Z12" s="74"/>
      <c r="AA12" s="68">
        <v>0.62073318514114439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102</v>
      </c>
      <c r="AH12" s="61"/>
      <c r="AI12" s="71" t="s">
        <v>71</v>
      </c>
      <c r="AJ12" s="72">
        <v>-0.33000000000000007</v>
      </c>
      <c r="AK12" s="77" t="s">
        <v>104</v>
      </c>
      <c r="AL12" s="61"/>
      <c r="AM12" s="66">
        <v>4.0159134614473153</v>
      </c>
      <c r="AN12" s="66">
        <v>0.88186713953102025</v>
      </c>
      <c r="AO12" s="67"/>
      <c r="AP12" s="68">
        <v>0.51799974861788689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74</v>
      </c>
      <c r="F13" s="62"/>
      <c r="G13" s="63" t="s">
        <v>120</v>
      </c>
      <c r="H13" s="64">
        <v>0.80999999999999939</v>
      </c>
      <c r="I13" s="77" t="s">
        <v>56</v>
      </c>
      <c r="J13" s="61"/>
      <c r="K13" s="66">
        <v>0.93687390952380944</v>
      </c>
      <c r="L13" s="66">
        <v>1.0153618380741236</v>
      </c>
      <c r="M13" s="67" t="s">
        <v>77</v>
      </c>
      <c r="N13" s="68">
        <v>4.644309247536179E-2</v>
      </c>
      <c r="O13" s="69" t="s">
        <v>78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0.1</v>
      </c>
      <c r="W13" s="73" t="s">
        <v>89</v>
      </c>
      <c r="X13" s="66">
        <v>8.341880366923256</v>
      </c>
      <c r="Y13" s="66">
        <v>1.2060630382864117</v>
      </c>
      <c r="Z13" s="74"/>
      <c r="AA13" s="68">
        <v>0.57612394949362866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113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3.9109352956083323</v>
      </c>
      <c r="AN13" s="66">
        <v>0.88079931653038246</v>
      </c>
      <c r="AO13" s="67" t="s">
        <v>77</v>
      </c>
      <c r="AP13" s="68">
        <v>0.47570912864815051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50</v>
      </c>
      <c r="F14" s="62"/>
      <c r="G14" s="63" t="s">
        <v>129</v>
      </c>
      <c r="H14" s="64">
        <v>-5.9999999999999429E-2</v>
      </c>
      <c r="I14" s="77" t="s">
        <v>130</v>
      </c>
      <c r="J14" s="61"/>
      <c r="K14" s="66">
        <v>0.88811107169625259</v>
      </c>
      <c r="L14" s="66">
        <v>1.1665581761201755</v>
      </c>
      <c r="M14" s="67"/>
      <c r="N14" s="68">
        <v>1.2667981774949403E-2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-0.05</v>
      </c>
      <c r="W14" s="73" t="s">
        <v>134</v>
      </c>
      <c r="X14" s="66">
        <v>8.2571357682938036</v>
      </c>
      <c r="Y14" s="66">
        <v>1.2954331986535821</v>
      </c>
      <c r="Z14" s="74"/>
      <c r="AA14" s="68">
        <v>0.53196789605489947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95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3.6049831077275907</v>
      </c>
      <c r="AN14" s="66">
        <v>0.71610778411746745</v>
      </c>
      <c r="AO14" s="67" t="s">
        <v>77</v>
      </c>
      <c r="AP14" s="68">
        <v>0.43672690084769988</v>
      </c>
      <c r="AQ14" s="69" t="s">
        <v>127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</v>
      </c>
      <c r="I15" s="77" t="s">
        <v>141</v>
      </c>
      <c r="J15" s="61"/>
      <c r="K15" s="66">
        <v>0.21351519522107168</v>
      </c>
      <c r="L15" s="66">
        <v>1.2024656485989811</v>
      </c>
      <c r="M15" s="67"/>
      <c r="N15" s="68">
        <v>4.5479396038297605E-3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-0.71000000000000019</v>
      </c>
      <c r="W15" s="73" t="s">
        <v>145</v>
      </c>
      <c r="X15" s="66">
        <v>8.1950498503410341</v>
      </c>
      <c r="Y15" s="66">
        <v>2.133998645150097</v>
      </c>
      <c r="Z15" s="74" t="s">
        <v>146</v>
      </c>
      <c r="AA15" s="68">
        <v>0.48814385473124794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3.555290878636201</v>
      </c>
      <c r="AN15" s="66">
        <v>0.8137506285916114</v>
      </c>
      <c r="AO15" s="67" t="s">
        <v>77</v>
      </c>
      <c r="AP15" s="68">
        <v>0.39828201642347771</v>
      </c>
      <c r="AQ15" s="69" t="s">
        <v>152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58</v>
      </c>
      <c r="F16" s="62"/>
      <c r="G16" s="63" t="s">
        <v>154</v>
      </c>
      <c r="H16" s="64">
        <v>0.39000000000000057</v>
      </c>
      <c r="I16" s="77" t="s">
        <v>100</v>
      </c>
      <c r="J16" s="61"/>
      <c r="K16" s="66">
        <v>0.11958733611249735</v>
      </c>
      <c r="L16" s="66">
        <v>1.4312177852461694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91</v>
      </c>
      <c r="U16" s="71" t="s">
        <v>156</v>
      </c>
      <c r="V16" s="72">
        <v>0.18000000000000008</v>
      </c>
      <c r="W16" s="73" t="s">
        <v>157</v>
      </c>
      <c r="X16" s="66">
        <v>8.0298327605229414</v>
      </c>
      <c r="Y16" s="66">
        <v>1.1743936327978908</v>
      </c>
      <c r="Z16" s="74"/>
      <c r="AA16" s="68">
        <v>0.445203332202941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150</v>
      </c>
      <c r="AJ16" s="72">
        <v>-0.15</v>
      </c>
      <c r="AK16" s="77" t="s">
        <v>96</v>
      </c>
      <c r="AL16" s="61"/>
      <c r="AM16" s="66">
        <v>3.4615557586380779</v>
      </c>
      <c r="AN16" s="66">
        <v>0.84012761012753834</v>
      </c>
      <c r="AO16" s="67"/>
      <c r="AP16" s="68">
        <v>0.36085073003604984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-1.0099999999999993</v>
      </c>
      <c r="I17" s="77" t="s">
        <v>115</v>
      </c>
      <c r="J17" s="61"/>
      <c r="K17" s="66">
        <v>-0.39940057642063342</v>
      </c>
      <c r="L17" s="66">
        <v>0.7066776114880734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-0.35</v>
      </c>
      <c r="W17" s="73" t="s">
        <v>164</v>
      </c>
      <c r="X17" s="66">
        <v>7.114648413271623</v>
      </c>
      <c r="Y17" s="66">
        <v>1.0531809111360027</v>
      </c>
      <c r="Z17" s="74"/>
      <c r="AA17" s="68">
        <v>0.40715687101472847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122</v>
      </c>
      <c r="AH17" s="61"/>
      <c r="AI17" s="71" t="s">
        <v>106</v>
      </c>
      <c r="AJ17" s="72">
        <v>0.11999999999999993</v>
      </c>
      <c r="AK17" s="77" t="s">
        <v>164</v>
      </c>
      <c r="AL17" s="61"/>
      <c r="AM17" s="66">
        <v>3.1614701325917998</v>
      </c>
      <c r="AN17" s="66">
        <v>0.60407987092929993</v>
      </c>
      <c r="AO17" s="67"/>
      <c r="AP17" s="68">
        <v>0.32666439816979598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132</v>
      </c>
      <c r="F18" s="62"/>
      <c r="G18" s="63" t="s">
        <v>167</v>
      </c>
      <c r="H18" s="64">
        <v>1</v>
      </c>
      <c r="I18" s="77" t="s">
        <v>168</v>
      </c>
      <c r="J18" s="61"/>
      <c r="K18" s="66">
        <v>-0.45168840278040356</v>
      </c>
      <c r="L18" s="66">
        <v>2.0786856231402431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0.11000000000000014</v>
      </c>
      <c r="W18" s="73" t="s">
        <v>172</v>
      </c>
      <c r="X18" s="66">
        <v>6.1419633284563577</v>
      </c>
      <c r="Y18" s="66">
        <v>1.4615335142282955</v>
      </c>
      <c r="Z18" s="74"/>
      <c r="AA18" s="68">
        <v>0.37431196346319939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-1.0000000000000142E-2</v>
      </c>
      <c r="AK18" s="77" t="s">
        <v>175</v>
      </c>
      <c r="AL18" s="61"/>
      <c r="AM18" s="66">
        <v>3.0997933333538561</v>
      </c>
      <c r="AN18" s="66">
        <v>0.7343828038859449</v>
      </c>
      <c r="AO18" s="67"/>
      <c r="AP18" s="68">
        <v>0.29314500397455162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1.8699999999999988</v>
      </c>
      <c r="I19" s="77" t="s">
        <v>179</v>
      </c>
      <c r="J19" s="61"/>
      <c r="K19" s="66">
        <v>-0.58865392441569009</v>
      </c>
      <c r="L19" s="66">
        <v>1.2655833250726862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160</v>
      </c>
      <c r="U19" s="71" t="s">
        <v>181</v>
      </c>
      <c r="V19" s="72">
        <v>-0.2299999999999997</v>
      </c>
      <c r="W19" s="73" t="s">
        <v>104</v>
      </c>
      <c r="X19" s="66">
        <v>5.9481686235169073</v>
      </c>
      <c r="Y19" s="66">
        <v>1.3785867847224953</v>
      </c>
      <c r="Z19" s="74"/>
      <c r="AA19" s="68">
        <v>0.34250339703377075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123</v>
      </c>
      <c r="AJ19" s="72">
        <v>-0.33000000000000007</v>
      </c>
      <c r="AK19" s="77" t="s">
        <v>183</v>
      </c>
      <c r="AL19" s="61"/>
      <c r="AM19" s="66">
        <v>2.9039979747959226</v>
      </c>
      <c r="AN19" s="66">
        <v>0.83703160510352526</v>
      </c>
      <c r="AO19" s="67" t="s">
        <v>146</v>
      </c>
      <c r="AP19" s="68">
        <v>0.26174282892888245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-0.25</v>
      </c>
      <c r="I20" s="77" t="s">
        <v>100</v>
      </c>
      <c r="J20" s="61"/>
      <c r="K20" s="66">
        <v>-0.68543917772200447</v>
      </c>
      <c r="L20" s="66">
        <v>1.4094548379991181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3.9999999999999855E-2</v>
      </c>
      <c r="W20" s="73" t="s">
        <v>191</v>
      </c>
      <c r="X20" s="66">
        <v>5.5501999008203686</v>
      </c>
      <c r="Y20" s="66">
        <v>1.4231142752914587</v>
      </c>
      <c r="Z20" s="74"/>
      <c r="AA20" s="68">
        <v>0.31282301750588343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177</v>
      </c>
      <c r="AH20" s="61"/>
      <c r="AI20" s="71" t="s">
        <v>163</v>
      </c>
      <c r="AJ20" s="72">
        <v>3.9999999999999855E-2</v>
      </c>
      <c r="AK20" s="77" t="s">
        <v>193</v>
      </c>
      <c r="AL20" s="61"/>
      <c r="AM20" s="66">
        <v>2.8532469580609945</v>
      </c>
      <c r="AN20" s="66">
        <v>0.91685525388439837</v>
      </c>
      <c r="AO20" s="67" t="s">
        <v>146</v>
      </c>
      <c r="AP20" s="68">
        <v>0.23088944638413375</v>
      </c>
      <c r="AQ20" s="69" t="s">
        <v>184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122</v>
      </c>
      <c r="F21" s="62"/>
      <c r="G21" s="63" t="s">
        <v>195</v>
      </c>
      <c r="H21" s="64">
        <v>0.15999999999999942</v>
      </c>
      <c r="I21" s="77" t="s">
        <v>179</v>
      </c>
      <c r="J21" s="61"/>
      <c r="K21" s="66">
        <v>-0.75691760502022931</v>
      </c>
      <c r="L21" s="66">
        <v>1.0214148529670393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109</v>
      </c>
      <c r="U21" s="71" t="s">
        <v>197</v>
      </c>
      <c r="V21" s="72">
        <v>-0.4799999999999997</v>
      </c>
      <c r="W21" s="73" t="s">
        <v>198</v>
      </c>
      <c r="X21" s="66">
        <v>5.4483174951248534</v>
      </c>
      <c r="Y21" s="66">
        <v>2.0888550214882038</v>
      </c>
      <c r="Z21" s="74"/>
      <c r="AA21" s="68">
        <v>0.2836874667269228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160</v>
      </c>
      <c r="AH21" s="61"/>
      <c r="AI21" s="71" t="s">
        <v>144</v>
      </c>
      <c r="AJ21" s="72">
        <v>-0.26999999999999991</v>
      </c>
      <c r="AK21" s="77" t="s">
        <v>200</v>
      </c>
      <c r="AL21" s="61"/>
      <c r="AM21" s="66">
        <v>2.8432041585694621</v>
      </c>
      <c r="AN21" s="66">
        <v>0.66903675755254499</v>
      </c>
      <c r="AO21" s="67"/>
      <c r="AP21" s="68">
        <v>0.20014466093563602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0.70999999999999941</v>
      </c>
      <c r="I22" s="77" t="s">
        <v>204</v>
      </c>
      <c r="J22" s="61"/>
      <c r="K22" s="66">
        <v>-0.75819948225316436</v>
      </c>
      <c r="L22" s="66">
        <v>1.3003655746594653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66</v>
      </c>
      <c r="U22" s="71" t="s">
        <v>206</v>
      </c>
      <c r="V22" s="72">
        <v>-1.44</v>
      </c>
      <c r="W22" s="73" t="s">
        <v>207</v>
      </c>
      <c r="X22" s="66">
        <v>5.2492187707725462</v>
      </c>
      <c r="Y22" s="66">
        <v>1.5308615596693635</v>
      </c>
      <c r="Z22" s="74"/>
      <c r="AA22" s="68">
        <v>0.25561662096902293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80</v>
      </c>
      <c r="AH22" s="61"/>
      <c r="AI22" s="71" t="s">
        <v>209</v>
      </c>
      <c r="AJ22" s="72">
        <v>-0.11999999999999993</v>
      </c>
      <c r="AK22" s="77" t="s">
        <v>210</v>
      </c>
      <c r="AL22" s="61"/>
      <c r="AM22" s="66">
        <v>2.690134568495758</v>
      </c>
      <c r="AN22" s="66">
        <v>0.95054228446855116</v>
      </c>
      <c r="AO22" s="67"/>
      <c r="AP22" s="68">
        <v>0.17105508258555263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99</v>
      </c>
      <c r="F23" s="62"/>
      <c r="G23" s="63" t="s">
        <v>212</v>
      </c>
      <c r="H23" s="64">
        <v>1.5</v>
      </c>
      <c r="I23" s="77" t="s">
        <v>213</v>
      </c>
      <c r="J23" s="61"/>
      <c r="K23" s="66">
        <v>-0.80789220808276818</v>
      </c>
      <c r="L23" s="66">
        <v>1.0385617844866379</v>
      </c>
      <c r="M23" s="67" t="s">
        <v>146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-0.4799999999999997</v>
      </c>
      <c r="W23" s="73" t="s">
        <v>93</v>
      </c>
      <c r="X23" s="66">
        <v>4.5494690202861765</v>
      </c>
      <c r="Y23" s="66">
        <v>1.417948975812872</v>
      </c>
      <c r="Z23" s="74"/>
      <c r="AA23" s="68">
        <v>0.23128777343463031</v>
      </c>
      <c r="AB23" s="69">
        <v>6</v>
      </c>
      <c r="AC23" s="48"/>
      <c r="AD23" s="58">
        <v>18</v>
      </c>
      <c r="AE23" s="75" t="s">
        <v>217</v>
      </c>
      <c r="AF23" s="76"/>
      <c r="AG23" s="61" t="s">
        <v>132</v>
      </c>
      <c r="AH23" s="61"/>
      <c r="AI23" s="71" t="s">
        <v>123</v>
      </c>
      <c r="AJ23" s="72">
        <v>-0.16000000000000014</v>
      </c>
      <c r="AK23" s="77" t="s">
        <v>218</v>
      </c>
      <c r="AL23" s="61"/>
      <c r="AM23" s="66">
        <v>2.3679873223773722</v>
      </c>
      <c r="AN23" s="66">
        <v>0.52285296737225673</v>
      </c>
      <c r="AO23" s="67"/>
      <c r="AP23" s="68">
        <v>0.14544902051230163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-1.9999999999998862E-2</v>
      </c>
      <c r="I24" s="77" t="s">
        <v>221</v>
      </c>
      <c r="J24" s="61"/>
      <c r="K24" s="66">
        <v>-0.93759921983115524</v>
      </c>
      <c r="L24" s="66">
        <v>0.83412193715980842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113</v>
      </c>
      <c r="U24" s="71" t="s">
        <v>223</v>
      </c>
      <c r="V24" s="72">
        <v>-0.14000000000000057</v>
      </c>
      <c r="W24" s="73" t="s">
        <v>224</v>
      </c>
      <c r="X24" s="66">
        <v>4.2003658685187073</v>
      </c>
      <c r="Y24" s="66">
        <v>1.3873855855473769</v>
      </c>
      <c r="Z24" s="74"/>
      <c r="AA24" s="68">
        <v>0.20882579812538207</v>
      </c>
      <c r="AB24" s="69">
        <v>6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226</v>
      </c>
      <c r="AJ24" s="72">
        <v>-0.38999999999999985</v>
      </c>
      <c r="AK24" s="77" t="s">
        <v>210</v>
      </c>
      <c r="AL24" s="61"/>
      <c r="AM24" s="66">
        <v>2.0248483387493073</v>
      </c>
      <c r="AN24" s="66">
        <v>0.79404090406863903</v>
      </c>
      <c r="AO24" s="67"/>
      <c r="AP24" s="68">
        <v>0.12355346737273501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109</v>
      </c>
      <c r="F25" s="62"/>
      <c r="G25" s="63" t="s">
        <v>228</v>
      </c>
      <c r="H25" s="64">
        <v>3.05</v>
      </c>
      <c r="I25" s="77" t="s">
        <v>100</v>
      </c>
      <c r="J25" s="61"/>
      <c r="K25" s="66">
        <v>-1.0534255136770707</v>
      </c>
      <c r="L25" s="66">
        <v>1.1507227319141711</v>
      </c>
      <c r="M25" s="67"/>
      <c r="N25" s="68">
        <v>0</v>
      </c>
      <c r="O25" s="69">
        <v>4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0.35999999999999943</v>
      </c>
      <c r="W25" s="73" t="s">
        <v>231</v>
      </c>
      <c r="X25" s="66">
        <v>4.1970573218802754</v>
      </c>
      <c r="Y25" s="66">
        <v>1.6633379568800581</v>
      </c>
      <c r="Z25" s="74"/>
      <c r="AA25" s="68">
        <v>0.18638151567795308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143</v>
      </c>
      <c r="AH25" s="61"/>
      <c r="AI25" s="71" t="s">
        <v>43</v>
      </c>
      <c r="AJ25" s="72">
        <v>-0.18999999999999986</v>
      </c>
      <c r="AK25" s="77" t="s">
        <v>233</v>
      </c>
      <c r="AL25" s="61"/>
      <c r="AM25" s="66">
        <v>1.9939861124463223</v>
      </c>
      <c r="AN25" s="66">
        <v>0.78052519206555004</v>
      </c>
      <c r="AO25" s="67" t="s">
        <v>146</v>
      </c>
      <c r="AP25" s="68">
        <v>0.10199164071682183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143</v>
      </c>
      <c r="F26" s="62"/>
      <c r="G26" s="63" t="s">
        <v>236</v>
      </c>
      <c r="H26" s="64">
        <v>4.1500000000000004</v>
      </c>
      <c r="I26" s="77" t="s">
        <v>141</v>
      </c>
      <c r="J26" s="61"/>
      <c r="K26" s="66">
        <v>-1.6671079353614107</v>
      </c>
      <c r="L26" s="66">
        <v>1.357088744798266</v>
      </c>
      <c r="M26" s="67" t="s">
        <v>146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149</v>
      </c>
      <c r="U26" s="71" t="s">
        <v>239</v>
      </c>
      <c r="V26" s="72">
        <v>-1.2700000000000002</v>
      </c>
      <c r="W26" s="73" t="s">
        <v>240</v>
      </c>
      <c r="X26" s="66">
        <v>4.1241685671157278</v>
      </c>
      <c r="Y26" s="66">
        <v>1.5527715844007712</v>
      </c>
      <c r="Z26" s="74"/>
      <c r="AA26" s="68">
        <v>0.16432701484981438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139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1.8255884722726865</v>
      </c>
      <c r="AN26" s="66">
        <v>0.76742945033404686</v>
      </c>
      <c r="AO26" s="67" t="s">
        <v>146</v>
      </c>
      <c r="AP26" s="68">
        <v>8.2250769936190127E-2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149</v>
      </c>
      <c r="F27" s="62"/>
      <c r="G27" s="63" t="s">
        <v>245</v>
      </c>
      <c r="H27" s="64">
        <v>5.56</v>
      </c>
      <c r="I27" s="77" t="s">
        <v>246</v>
      </c>
      <c r="J27" s="61"/>
      <c r="K27" s="66">
        <v>-2.6755602264114566</v>
      </c>
      <c r="L27" s="66">
        <v>1.4902986319518028</v>
      </c>
      <c r="M27" s="67" t="s">
        <v>146</v>
      </c>
      <c r="N27" s="68">
        <v>0</v>
      </c>
      <c r="O27" s="69" t="s">
        <v>184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239</v>
      </c>
      <c r="V27" s="72">
        <v>-0.10999999999999943</v>
      </c>
      <c r="W27" s="73" t="s">
        <v>249</v>
      </c>
      <c r="X27" s="66">
        <v>4.105396964032404</v>
      </c>
      <c r="Y27" s="66">
        <v>1.4185608201284905</v>
      </c>
      <c r="Z27" s="74"/>
      <c r="AA27" s="68">
        <v>0.14237289748782395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-0.43999999999999984</v>
      </c>
      <c r="AK27" s="77" t="s">
        <v>151</v>
      </c>
      <c r="AL27" s="61"/>
      <c r="AM27" s="66">
        <v>1.804724679135959</v>
      </c>
      <c r="AN27" s="66">
        <v>1.0455743989582986</v>
      </c>
      <c r="AO27" s="67"/>
      <c r="AP27" s="68">
        <v>6.2735508295055906E-2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-2.2000000000000002</v>
      </c>
      <c r="I28" s="77" t="s">
        <v>68</v>
      </c>
      <c r="J28" s="61"/>
      <c r="K28" s="66">
        <v>-2.7219502602166994</v>
      </c>
      <c r="L28" s="66">
        <v>2.3263449730047547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256</v>
      </c>
      <c r="V28" s="72">
        <v>-0.33999999999999986</v>
      </c>
      <c r="W28" s="73" t="s">
        <v>257</v>
      </c>
      <c r="X28" s="66">
        <v>3.6983714402704213</v>
      </c>
      <c r="Y28" s="66">
        <v>0.79815062575348039</v>
      </c>
      <c r="Z28" s="74"/>
      <c r="AA28" s="68">
        <v>0.12259539938976435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58</v>
      </c>
      <c r="AH28" s="61"/>
      <c r="AI28" s="71" t="s">
        <v>206</v>
      </c>
      <c r="AJ28" s="72">
        <v>-0.55000000000000004</v>
      </c>
      <c r="AK28" s="77" t="s">
        <v>259</v>
      </c>
      <c r="AL28" s="61"/>
      <c r="AM28" s="66">
        <v>1.505773322522058</v>
      </c>
      <c r="AN28" s="66">
        <v>0.80408790941548525</v>
      </c>
      <c r="AO28" s="67"/>
      <c r="AP28" s="68">
        <v>4.6452935833462036E-2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245</v>
      </c>
      <c r="H29" s="64">
        <v>4.0199999999999987</v>
      </c>
      <c r="I29" s="77" t="s">
        <v>262</v>
      </c>
      <c r="J29" s="61"/>
      <c r="K29" s="66">
        <v>-2.7257333146531084</v>
      </c>
      <c r="L29" s="66">
        <v>1.191585984159472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99</v>
      </c>
      <c r="U29" s="71" t="s">
        <v>264</v>
      </c>
      <c r="V29" s="72">
        <v>0.57999999999999974</v>
      </c>
      <c r="W29" s="73" t="s">
        <v>200</v>
      </c>
      <c r="X29" s="66">
        <v>3.0646479122634087</v>
      </c>
      <c r="Y29" s="66">
        <v>1.0867790861884372</v>
      </c>
      <c r="Z29" s="74"/>
      <c r="AA29" s="68">
        <v>0.10620681613497367</v>
      </c>
      <c r="AB29" s="69">
        <v>7</v>
      </c>
      <c r="AC29" s="48"/>
      <c r="AD29" s="58">
        <v>24</v>
      </c>
      <c r="AE29" s="75" t="s">
        <v>265</v>
      </c>
      <c r="AF29" s="76"/>
      <c r="AG29" s="61" t="s">
        <v>109</v>
      </c>
      <c r="AH29" s="61"/>
      <c r="AI29" s="71" t="s">
        <v>197</v>
      </c>
      <c r="AJ29" s="72">
        <v>0.23999999999999985</v>
      </c>
      <c r="AK29" s="77" t="s">
        <v>266</v>
      </c>
      <c r="AL29" s="61"/>
      <c r="AM29" s="66">
        <v>1.3437323464383766</v>
      </c>
      <c r="AN29" s="66">
        <v>0.74391988608724813</v>
      </c>
      <c r="AO29" s="67"/>
      <c r="AP29" s="68">
        <v>3.1922581913242536E-2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236</v>
      </c>
      <c r="H30" s="64">
        <v>1</v>
      </c>
      <c r="I30" s="77" t="s">
        <v>96</v>
      </c>
      <c r="J30" s="61"/>
      <c r="K30" s="66">
        <v>-4.0154256844647032</v>
      </c>
      <c r="L30" s="66">
        <v>4.1142503710791241</v>
      </c>
      <c r="M30" s="67" t="s">
        <v>146</v>
      </c>
      <c r="N30" s="68">
        <v>0</v>
      </c>
      <c r="O30" s="69" t="s">
        <v>234</v>
      </c>
      <c r="P30" s="48"/>
      <c r="Q30" s="58">
        <v>25</v>
      </c>
      <c r="R30" s="49" t="s">
        <v>269</v>
      </c>
      <c r="S30" s="60"/>
      <c r="T30" s="70" t="s">
        <v>186</v>
      </c>
      <c r="U30" s="71" t="s">
        <v>270</v>
      </c>
      <c r="V30" s="72">
        <v>-1.0700000000000003</v>
      </c>
      <c r="W30" s="73" t="s">
        <v>271</v>
      </c>
      <c r="X30" s="66">
        <v>2.9622002591773291</v>
      </c>
      <c r="Y30" s="66">
        <v>1.3248455858683195</v>
      </c>
      <c r="Z30" s="74"/>
      <c r="AA30" s="68">
        <v>9.0366084359349813E-2</v>
      </c>
      <c r="AB30" s="69">
        <v>7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273</v>
      </c>
      <c r="AJ30" s="72">
        <v>-0.3</v>
      </c>
      <c r="AK30" s="77" t="s">
        <v>274</v>
      </c>
      <c r="AL30" s="61"/>
      <c r="AM30" s="66">
        <v>1.0610969933989016</v>
      </c>
      <c r="AN30" s="66">
        <v>0.77762193975329263</v>
      </c>
      <c r="AO30" s="67"/>
      <c r="AP30" s="68">
        <v>2.0448485231240817E-2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84</v>
      </c>
      <c r="F31" s="62"/>
      <c r="G31" s="63" t="s">
        <v>276</v>
      </c>
      <c r="H31" s="64">
        <v>0.73000000000000109</v>
      </c>
      <c r="I31" s="77" t="s">
        <v>191</v>
      </c>
      <c r="J31" s="61"/>
      <c r="K31" s="66">
        <v>-4.0880626314037167</v>
      </c>
      <c r="L31" s="66">
        <v>1.9206469676256543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223</v>
      </c>
      <c r="V31" s="72">
        <v>0.49000000000000055</v>
      </c>
      <c r="W31" s="73" t="s">
        <v>278</v>
      </c>
      <c r="X31" s="66">
        <v>2.957357884861767</v>
      </c>
      <c r="Y31" s="66">
        <v>1.4320084103955648</v>
      </c>
      <c r="Z31" s="74"/>
      <c r="AA31" s="68">
        <v>7.4551247778506344E-2</v>
      </c>
      <c r="AB31" s="69">
        <v>7</v>
      </c>
      <c r="AC31" s="48"/>
      <c r="AD31" s="58">
        <v>26</v>
      </c>
      <c r="AE31" s="75" t="s">
        <v>279</v>
      </c>
      <c r="AF31" s="76"/>
      <c r="AG31" s="61" t="s">
        <v>80</v>
      </c>
      <c r="AH31" s="61"/>
      <c r="AI31" s="71" t="s">
        <v>280</v>
      </c>
      <c r="AJ31" s="72">
        <v>-0.12999999999999973</v>
      </c>
      <c r="AK31" s="77" t="s">
        <v>210</v>
      </c>
      <c r="AL31" s="61"/>
      <c r="AM31" s="66">
        <v>0.81695991850560201</v>
      </c>
      <c r="AN31" s="66">
        <v>0.8194484683897072</v>
      </c>
      <c r="AO31" s="67" t="s">
        <v>146</v>
      </c>
      <c r="AP31" s="68">
        <v>1.1614347401646999E-2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-6.3521131685412549</v>
      </c>
      <c r="L32" s="66">
        <v>3.8542977860525469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268</v>
      </c>
      <c r="U32" s="71" t="s">
        <v>285</v>
      </c>
      <c r="V32" s="72">
        <v>6.0000000000000143E-2</v>
      </c>
      <c r="W32" s="73" t="s">
        <v>179</v>
      </c>
      <c r="X32" s="66">
        <v>2.5522192348701611</v>
      </c>
      <c r="Y32" s="66">
        <v>1.6119669133275734</v>
      </c>
      <c r="Z32" s="74"/>
      <c r="AA32" s="68">
        <v>6.0902940171040879E-2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248</v>
      </c>
      <c r="AH32" s="61"/>
      <c r="AI32" s="71" t="s">
        <v>287</v>
      </c>
      <c r="AJ32" s="72">
        <v>-0.16000000000000014</v>
      </c>
      <c r="AK32" s="77" t="s">
        <v>288</v>
      </c>
      <c r="AL32" s="61"/>
      <c r="AM32" s="66">
        <v>0.57601271789304065</v>
      </c>
      <c r="AN32" s="66">
        <v>0.77558347952008477</v>
      </c>
      <c r="AO32" s="67"/>
      <c r="AP32" s="68">
        <v>5.3856749463640869E-3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-9.1387022101608437</v>
      </c>
      <c r="L33" s="66">
        <v>4.3126831230898253</v>
      </c>
      <c r="M33" s="67" t="s">
        <v>146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74</v>
      </c>
      <c r="U33" s="71" t="s">
        <v>293</v>
      </c>
      <c r="V33" s="72">
        <v>-9.0000000000000566E-2</v>
      </c>
      <c r="W33" s="73" t="s">
        <v>243</v>
      </c>
      <c r="X33" s="66">
        <v>2.4679288220279929</v>
      </c>
      <c r="Y33" s="66">
        <v>1.4988599740434028</v>
      </c>
      <c r="Z33" s="74"/>
      <c r="AA33" s="68">
        <v>4.7705385957763601E-2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92</v>
      </c>
      <c r="AJ33" s="72">
        <v>-2.0100000000000002</v>
      </c>
      <c r="AK33" s="77" t="s">
        <v>96</v>
      </c>
      <c r="AL33" s="61"/>
      <c r="AM33" s="66">
        <v>0.33387127027785535</v>
      </c>
      <c r="AN33" s="66">
        <v>0.71551129343758457</v>
      </c>
      <c r="AO33" s="67" t="s">
        <v>77</v>
      </c>
      <c r="AP33" s="68">
        <v>1.7753817702051624E-3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-13.378621198143501</v>
      </c>
      <c r="L34" s="66">
        <v>6.3705577652805276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139</v>
      </c>
      <c r="U34" s="71" t="s">
        <v>293</v>
      </c>
      <c r="V34" s="72">
        <v>-0.17999999999999972</v>
      </c>
      <c r="W34" s="73" t="s">
        <v>299</v>
      </c>
      <c r="X34" s="66">
        <v>2.3843273552685833</v>
      </c>
      <c r="Y34" s="66">
        <v>1.0016492875242786</v>
      </c>
      <c r="Z34" s="74" t="s">
        <v>146</v>
      </c>
      <c r="AA34" s="68">
        <v>3.4954900914398644E-2</v>
      </c>
      <c r="AB34" s="69" t="s">
        <v>234</v>
      </c>
      <c r="AC34" s="48"/>
      <c r="AD34" s="58">
        <v>29</v>
      </c>
      <c r="AE34" s="75" t="s">
        <v>300</v>
      </c>
      <c r="AF34" s="76"/>
      <c r="AG34" s="61" t="s">
        <v>58</v>
      </c>
      <c r="AH34" s="61"/>
      <c r="AI34" s="71" t="s">
        <v>285</v>
      </c>
      <c r="AJ34" s="72">
        <v>-0.6100000000000001</v>
      </c>
      <c r="AK34" s="77" t="s">
        <v>301</v>
      </c>
      <c r="AL34" s="61"/>
      <c r="AM34" s="66">
        <v>0.11250714079759015</v>
      </c>
      <c r="AN34" s="66">
        <v>0.95587982311433661</v>
      </c>
      <c r="AO34" s="67"/>
      <c r="AP34" s="68">
        <v>5.5879382493914632E-4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-13.958431412173784</v>
      </c>
      <c r="L35" s="66">
        <v>6.3629839644649948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177</v>
      </c>
      <c r="U35" s="71" t="s">
        <v>304</v>
      </c>
      <c r="V35" s="72">
        <v>-0.85</v>
      </c>
      <c r="W35" s="73" t="s">
        <v>305</v>
      </c>
      <c r="X35" s="66">
        <v>1.898472649055347</v>
      </c>
      <c r="Y35" s="66">
        <v>1.762193799261502</v>
      </c>
      <c r="Z35" s="74" t="s">
        <v>77</v>
      </c>
      <c r="AA35" s="68">
        <v>2.4802583925068615E-2</v>
      </c>
      <c r="AB35" s="69" t="s">
        <v>306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308</v>
      </c>
      <c r="AJ35" s="72">
        <v>-0.35</v>
      </c>
      <c r="AK35" s="77" t="s">
        <v>164</v>
      </c>
      <c r="AL35" s="61"/>
      <c r="AM35" s="66">
        <v>5.1675915238095317E-2</v>
      </c>
      <c r="AN35" s="66">
        <v>0.97961240095314761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95</v>
      </c>
      <c r="F36" s="62"/>
      <c r="G36" s="63" t="s">
        <v>228</v>
      </c>
      <c r="H36" s="64">
        <v>3.3</v>
      </c>
      <c r="I36" s="77" t="s">
        <v>310</v>
      </c>
      <c r="J36" s="61"/>
      <c r="K36" s="66">
        <v>-14.816293410000004</v>
      </c>
      <c r="L36" s="66">
        <v>3.8239669733921144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113</v>
      </c>
      <c r="U36" s="71" t="s">
        <v>67</v>
      </c>
      <c r="V36" s="72">
        <v>0.35</v>
      </c>
      <c r="W36" s="73" t="s">
        <v>56</v>
      </c>
      <c r="X36" s="66">
        <v>1.3069321263761458</v>
      </c>
      <c r="Y36" s="66">
        <v>1.7435398242387177</v>
      </c>
      <c r="Z36" s="74"/>
      <c r="AA36" s="68">
        <v>1.7813602947590754E-2</v>
      </c>
      <c r="AB36" s="69">
        <v>8</v>
      </c>
      <c r="AC36" s="48"/>
      <c r="AD36" s="58">
        <v>31</v>
      </c>
      <c r="AE36" s="75" t="s">
        <v>312</v>
      </c>
      <c r="AF36" s="76"/>
      <c r="AG36" s="61" t="s">
        <v>160</v>
      </c>
      <c r="AH36" s="61"/>
      <c r="AI36" s="71" t="s">
        <v>313</v>
      </c>
      <c r="AJ36" s="72">
        <v>0.54000000000000059</v>
      </c>
      <c r="AK36" s="77" t="s">
        <v>200</v>
      </c>
      <c r="AL36" s="61"/>
      <c r="AM36" s="66">
        <v>-0.12075882424380868</v>
      </c>
      <c r="AN36" s="66">
        <v>0.64908824212627325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-15.788554986241534</v>
      </c>
      <c r="L37" s="86">
        <v>9.126108419446135</v>
      </c>
      <c r="M37" s="87" t="s">
        <v>146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102</v>
      </c>
      <c r="U37" s="71" t="s">
        <v>103</v>
      </c>
      <c r="V37" s="72">
        <v>9.9999999999994312E-3</v>
      </c>
      <c r="W37" s="73" t="s">
        <v>318</v>
      </c>
      <c r="X37" s="66">
        <v>1.148405625236961</v>
      </c>
      <c r="Y37" s="66">
        <v>1.2744964611306682</v>
      </c>
      <c r="Z37" s="74"/>
      <c r="AA37" s="68">
        <v>1.1672362016078418E-2</v>
      </c>
      <c r="AB37" s="69">
        <v>8</v>
      </c>
      <c r="AC37" s="48"/>
      <c r="AD37" s="58">
        <v>32</v>
      </c>
      <c r="AE37" s="75" t="s">
        <v>319</v>
      </c>
      <c r="AF37" s="76"/>
      <c r="AG37" s="61" t="s">
        <v>139</v>
      </c>
      <c r="AH37" s="61"/>
      <c r="AI37" s="71" t="s">
        <v>308</v>
      </c>
      <c r="AJ37" s="72">
        <v>-0.05</v>
      </c>
      <c r="AK37" s="77" t="s">
        <v>299</v>
      </c>
      <c r="AL37" s="61"/>
      <c r="AM37" s="66">
        <v>-0.37965135213742862</v>
      </c>
      <c r="AN37" s="66">
        <v>0.88613297416954628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261</v>
      </c>
      <c r="U38" s="71" t="s">
        <v>321</v>
      </c>
      <c r="V38" s="72">
        <v>-1.6299999999999997</v>
      </c>
      <c r="W38" s="73" t="s">
        <v>322</v>
      </c>
      <c r="X38" s="66">
        <v>0.82469065727698809</v>
      </c>
      <c r="Y38" s="66">
        <v>2.3397055971554592</v>
      </c>
      <c r="Z38" s="74" t="s">
        <v>77</v>
      </c>
      <c r="AA38" s="68">
        <v>7.2622268608624847E-3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58</v>
      </c>
      <c r="AH38" s="61"/>
      <c r="AI38" s="71" t="s">
        <v>313</v>
      </c>
      <c r="AJ38" s="72">
        <v>-0.49000000000000055</v>
      </c>
      <c r="AK38" s="77" t="s">
        <v>325</v>
      </c>
      <c r="AL38" s="61"/>
      <c r="AM38" s="66">
        <v>-0.5925204694182763</v>
      </c>
      <c r="AN38" s="66">
        <v>1.0763414946977925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268</v>
      </c>
      <c r="U39" s="71" t="s">
        <v>327</v>
      </c>
      <c r="V39" s="72">
        <v>-0.92999999999999972</v>
      </c>
      <c r="W39" s="73" t="s">
        <v>243</v>
      </c>
      <c r="X39" s="66">
        <v>0.68525820398045934</v>
      </c>
      <c r="Y39" s="66">
        <v>1.1530060881661444</v>
      </c>
      <c r="Z39" s="74"/>
      <c r="AA39" s="68">
        <v>3.597723972285076E-3</v>
      </c>
      <c r="AB39" s="69">
        <v>8</v>
      </c>
      <c r="AC39" s="48"/>
      <c r="AD39" s="58">
        <v>34</v>
      </c>
      <c r="AE39" s="75" t="s">
        <v>328</v>
      </c>
      <c r="AF39" s="76"/>
      <c r="AG39" s="61" t="s">
        <v>186</v>
      </c>
      <c r="AH39" s="61"/>
      <c r="AI39" s="71" t="s">
        <v>329</v>
      </c>
      <c r="AJ39" s="72">
        <v>-0.15999999999999942</v>
      </c>
      <c r="AK39" s="77" t="s">
        <v>330</v>
      </c>
      <c r="AL39" s="61"/>
      <c r="AM39" s="66">
        <v>-0.60485146303619552</v>
      </c>
      <c r="AN39" s="66">
        <v>1.006131257343402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122</v>
      </c>
      <c r="U40" s="71" t="s">
        <v>329</v>
      </c>
      <c r="V40" s="72">
        <v>0.24000000000000057</v>
      </c>
      <c r="W40" s="73" t="s">
        <v>332</v>
      </c>
      <c r="X40" s="66">
        <v>0.36226817714285742</v>
      </c>
      <c r="Y40" s="66">
        <v>0.9106901008693512</v>
      </c>
      <c r="Z40" s="74" t="s">
        <v>77</v>
      </c>
      <c r="AA40" s="68">
        <v>1.660450147807784E-3</v>
      </c>
      <c r="AB40" s="69" t="s">
        <v>323</v>
      </c>
      <c r="AC40" s="48"/>
      <c r="AD40" s="58">
        <v>35</v>
      </c>
      <c r="AE40" s="75" t="s">
        <v>333</v>
      </c>
      <c r="AF40" s="76"/>
      <c r="AG40" s="61" t="s">
        <v>102</v>
      </c>
      <c r="AH40" s="61"/>
      <c r="AI40" s="71" t="s">
        <v>334</v>
      </c>
      <c r="AJ40" s="72">
        <v>-0.94000000000000061</v>
      </c>
      <c r="AK40" s="77" t="s">
        <v>233</v>
      </c>
      <c r="AL40" s="61"/>
      <c r="AM40" s="66">
        <v>-0.76719920771461703</v>
      </c>
      <c r="AN40" s="66">
        <v>0.7707515244485641</v>
      </c>
      <c r="AO40" s="67" t="s">
        <v>146</v>
      </c>
      <c r="AP40" s="68">
        <v>0</v>
      </c>
      <c r="AQ40" s="69" t="s">
        <v>316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251</v>
      </c>
      <c r="F41" s="94"/>
      <c r="G41" s="71" t="s">
        <v>85</v>
      </c>
      <c r="H41" s="51">
        <v>6.9999999999999923E-2</v>
      </c>
      <c r="I41" s="57" t="s">
        <v>76</v>
      </c>
      <c r="J41" s="40"/>
      <c r="K41" s="44">
        <v>6.175481398011379</v>
      </c>
      <c r="L41" s="44">
        <v>1.0683152863483072</v>
      </c>
      <c r="M41" s="45"/>
      <c r="N41" s="46">
        <v>0.76725794973814387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251</v>
      </c>
      <c r="U41" s="71" t="s">
        <v>195</v>
      </c>
      <c r="V41" s="72">
        <v>-1.9900000000000007</v>
      </c>
      <c r="W41" s="73" t="s">
        <v>337</v>
      </c>
      <c r="X41" s="66">
        <v>0.29963281304957029</v>
      </c>
      <c r="Y41" s="66">
        <v>2.0744940502925306</v>
      </c>
      <c r="Z41" s="74"/>
      <c r="AA41" s="68">
        <v>5.8126669511863198E-5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66</v>
      </c>
      <c r="AH41" s="61"/>
      <c r="AI41" s="71" t="s">
        <v>154</v>
      </c>
      <c r="AJ41" s="72">
        <v>-0.27999999999999969</v>
      </c>
      <c r="AK41" s="77" t="s">
        <v>141</v>
      </c>
      <c r="AL41" s="61"/>
      <c r="AM41" s="66">
        <v>-0.77887098019731649</v>
      </c>
      <c r="AN41" s="66">
        <v>1.3303776667341189</v>
      </c>
      <c r="AO41" s="67" t="s">
        <v>146</v>
      </c>
      <c r="AP41" s="68">
        <v>0</v>
      </c>
      <c r="AQ41" s="69" t="s">
        <v>316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186</v>
      </c>
      <c r="F42" s="62"/>
      <c r="G42" s="71" t="s">
        <v>55</v>
      </c>
      <c r="H42" s="72">
        <v>-0.45</v>
      </c>
      <c r="I42" s="77" t="s">
        <v>340</v>
      </c>
      <c r="J42" s="61"/>
      <c r="K42" s="66">
        <v>4.3783717316226873</v>
      </c>
      <c r="L42" s="66">
        <v>1.0284228533616411</v>
      </c>
      <c r="M42" s="67"/>
      <c r="N42" s="68">
        <v>0.60224551622088562</v>
      </c>
      <c r="O42" s="69">
        <v>2</v>
      </c>
      <c r="P42" s="48"/>
      <c r="Q42" s="58">
        <v>37</v>
      </c>
      <c r="R42" s="49" t="s">
        <v>341</v>
      </c>
      <c r="S42" s="60"/>
      <c r="T42" s="70" t="s">
        <v>102</v>
      </c>
      <c r="U42" s="71" t="s">
        <v>342</v>
      </c>
      <c r="V42" s="72">
        <v>-0.8</v>
      </c>
      <c r="W42" s="73" t="s">
        <v>343</v>
      </c>
      <c r="X42" s="66">
        <v>1.086962634882924E-2</v>
      </c>
      <c r="Y42" s="66">
        <v>1.1968971045891645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46</v>
      </c>
      <c r="AH42" s="61"/>
      <c r="AI42" s="71" t="s">
        <v>321</v>
      </c>
      <c r="AJ42" s="72">
        <v>0.29000000000000059</v>
      </c>
      <c r="AK42" s="77" t="s">
        <v>345</v>
      </c>
      <c r="AL42" s="61"/>
      <c r="AM42" s="66">
        <v>-0.89957574415191055</v>
      </c>
      <c r="AN42" s="66">
        <v>2.157535977375475</v>
      </c>
      <c r="AO42" s="67" t="s">
        <v>146</v>
      </c>
      <c r="AP42" s="68">
        <v>0</v>
      </c>
      <c r="AQ42" s="69" t="s">
        <v>316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-0.2700000000000003</v>
      </c>
      <c r="I43" s="77" t="s">
        <v>104</v>
      </c>
      <c r="J43" s="61"/>
      <c r="K43" s="66">
        <v>3.3273979921820858</v>
      </c>
      <c r="L43" s="66">
        <v>0.95952647055966123</v>
      </c>
      <c r="M43" s="67"/>
      <c r="N43" s="68">
        <v>0.47684226733618784</v>
      </c>
      <c r="O43" s="69">
        <v>3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-2.3200000000000003</v>
      </c>
      <c r="W43" s="73" t="s">
        <v>350</v>
      </c>
      <c r="X43" s="66">
        <v>-0.49770979158751216</v>
      </c>
      <c r="Y43" s="66">
        <v>1.2374976076116146</v>
      </c>
      <c r="Z43" s="74" t="s">
        <v>146</v>
      </c>
      <c r="AA43" s="68">
        <v>0</v>
      </c>
      <c r="AB43" s="69" t="s">
        <v>291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0.32999999999999974</v>
      </c>
      <c r="AK43" s="77" t="s">
        <v>246</v>
      </c>
      <c r="AL43" s="61"/>
      <c r="AM43" s="66">
        <v>-1.1334300012643723</v>
      </c>
      <c r="AN43" s="66">
        <v>1.0059608739240502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143</v>
      </c>
      <c r="F44" s="62"/>
      <c r="G44" s="71" t="s">
        <v>92</v>
      </c>
      <c r="H44" s="72">
        <v>-0.17999999999999972</v>
      </c>
      <c r="I44" s="77" t="s">
        <v>354</v>
      </c>
      <c r="J44" s="61"/>
      <c r="K44" s="66">
        <v>2.6447800325933022</v>
      </c>
      <c r="L44" s="66">
        <v>0.76980992882379462</v>
      </c>
      <c r="M44" s="67" t="s">
        <v>146</v>
      </c>
      <c r="N44" s="68">
        <v>0.37716558019150576</v>
      </c>
      <c r="O44" s="69" t="s">
        <v>214</v>
      </c>
      <c r="P44" s="48"/>
      <c r="Q44" s="58">
        <v>39</v>
      </c>
      <c r="R44" s="49" t="s">
        <v>355</v>
      </c>
      <c r="S44" s="60"/>
      <c r="T44" s="70" t="s">
        <v>109</v>
      </c>
      <c r="U44" s="71" t="s">
        <v>356</v>
      </c>
      <c r="V44" s="72">
        <v>-5.9999999999999429E-2</v>
      </c>
      <c r="W44" s="73" t="s">
        <v>357</v>
      </c>
      <c r="X44" s="66">
        <v>-1.2928792223674219</v>
      </c>
      <c r="Y44" s="66">
        <v>1.067353332404291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177</v>
      </c>
      <c r="AH44" s="61"/>
      <c r="AI44" s="71" t="s">
        <v>359</v>
      </c>
      <c r="AJ44" s="72">
        <v>-1.2700000000000002</v>
      </c>
      <c r="AK44" s="77" t="s">
        <v>360</v>
      </c>
      <c r="AL44" s="61"/>
      <c r="AM44" s="66">
        <v>-1.2885790806611734</v>
      </c>
      <c r="AN44" s="66">
        <v>1.0529267260510669</v>
      </c>
      <c r="AO44" s="67" t="s">
        <v>146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202</v>
      </c>
      <c r="F45" s="62"/>
      <c r="G45" s="71" t="s">
        <v>256</v>
      </c>
      <c r="H45" s="72">
        <v>-0.1</v>
      </c>
      <c r="I45" s="77" t="s">
        <v>362</v>
      </c>
      <c r="J45" s="61"/>
      <c r="K45" s="66">
        <v>2.4542891231096773</v>
      </c>
      <c r="L45" s="66">
        <v>0.9900768554796775</v>
      </c>
      <c r="M45" s="67"/>
      <c r="N45" s="68">
        <v>0.28466813009282005</v>
      </c>
      <c r="O45" s="69">
        <v>4</v>
      </c>
      <c r="P45" s="48"/>
      <c r="Q45" s="58">
        <v>40</v>
      </c>
      <c r="R45" s="49" t="s">
        <v>363</v>
      </c>
      <c r="S45" s="60"/>
      <c r="T45" s="70" t="s">
        <v>177</v>
      </c>
      <c r="U45" s="71" t="s">
        <v>364</v>
      </c>
      <c r="V45" s="72">
        <v>-1.3</v>
      </c>
      <c r="W45" s="73" t="s">
        <v>365</v>
      </c>
      <c r="X45" s="66">
        <v>-1.4700038362576118</v>
      </c>
      <c r="Y45" s="66">
        <v>1.6036267445685719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74</v>
      </c>
      <c r="AH45" s="61"/>
      <c r="AI45" s="71" t="s">
        <v>367</v>
      </c>
      <c r="AJ45" s="72">
        <v>-0.15999999999999942</v>
      </c>
      <c r="AK45" s="77" t="s">
        <v>96</v>
      </c>
      <c r="AL45" s="61"/>
      <c r="AM45" s="66">
        <v>-1.479385164593735</v>
      </c>
      <c r="AN45" s="66">
        <v>1.0829619466440246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2.1163731333058866</v>
      </c>
      <c r="L46" s="66">
        <v>0.86167391621502409</v>
      </c>
      <c r="M46" s="67"/>
      <c r="N46" s="68">
        <v>0.20490608557863257</v>
      </c>
      <c r="O46" s="69">
        <v>4</v>
      </c>
      <c r="P46" s="48"/>
      <c r="Q46" s="58">
        <v>41</v>
      </c>
      <c r="R46" s="49" t="s">
        <v>371</v>
      </c>
      <c r="S46" s="60"/>
      <c r="T46" s="70" t="s">
        <v>139</v>
      </c>
      <c r="U46" s="71" t="s">
        <v>372</v>
      </c>
      <c r="V46" s="72">
        <v>0.9</v>
      </c>
      <c r="W46" s="73" t="s">
        <v>221</v>
      </c>
      <c r="X46" s="66">
        <v>-1.4956873431573607</v>
      </c>
      <c r="Y46" s="66">
        <v>1.0763203826646384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189</v>
      </c>
      <c r="AH46" s="61"/>
      <c r="AI46" s="71" t="s">
        <v>364</v>
      </c>
      <c r="AJ46" s="72">
        <v>-0.32999999999999974</v>
      </c>
      <c r="AK46" s="77" t="s">
        <v>221</v>
      </c>
      <c r="AL46" s="61"/>
      <c r="AM46" s="66">
        <v>-1.5585200668480192</v>
      </c>
      <c r="AN46" s="66">
        <v>0.91913564420744776</v>
      </c>
      <c r="AO46" s="67" t="s">
        <v>146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248</v>
      </c>
      <c r="F47" s="62"/>
      <c r="G47" s="71" t="s">
        <v>375</v>
      </c>
      <c r="H47" s="72">
        <v>-0.42999999999999972</v>
      </c>
      <c r="I47" s="77" t="s">
        <v>376</v>
      </c>
      <c r="J47" s="61"/>
      <c r="K47" s="66">
        <v>1.7597038230436384</v>
      </c>
      <c r="L47" s="66">
        <v>0.82905745105129602</v>
      </c>
      <c r="M47" s="67"/>
      <c r="N47" s="68">
        <v>0.13858622333102097</v>
      </c>
      <c r="O47" s="69">
        <v>5</v>
      </c>
      <c r="P47" s="48"/>
      <c r="Q47" s="58">
        <v>42</v>
      </c>
      <c r="R47" s="49" t="s">
        <v>377</v>
      </c>
      <c r="S47" s="60"/>
      <c r="T47" s="70" t="s">
        <v>202</v>
      </c>
      <c r="U47" s="71" t="s">
        <v>378</v>
      </c>
      <c r="V47" s="72">
        <v>-1.9200000000000004</v>
      </c>
      <c r="W47" s="73" t="s">
        <v>96</v>
      </c>
      <c r="X47" s="66">
        <v>-2.0044421363168805</v>
      </c>
      <c r="Y47" s="66">
        <v>1.5135723493077353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70</v>
      </c>
      <c r="AH47" s="61"/>
      <c r="AI47" s="71" t="s">
        <v>380</v>
      </c>
      <c r="AJ47" s="72">
        <v>-0.60999999999999943</v>
      </c>
      <c r="AK47" s="77" t="s">
        <v>381</v>
      </c>
      <c r="AL47" s="61"/>
      <c r="AM47" s="66">
        <v>-1.7444935766126883</v>
      </c>
      <c r="AN47" s="66">
        <v>1.0475251361332969</v>
      </c>
      <c r="AO47" s="67" t="s">
        <v>146</v>
      </c>
      <c r="AP47" s="68">
        <v>0</v>
      </c>
      <c r="AQ47" s="69" t="s">
        <v>316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268</v>
      </c>
      <c r="F48" s="62"/>
      <c r="G48" s="71" t="s">
        <v>375</v>
      </c>
      <c r="H48" s="72">
        <v>0.34000000000000058</v>
      </c>
      <c r="I48" s="77" t="s">
        <v>383</v>
      </c>
      <c r="J48" s="61"/>
      <c r="K48" s="66">
        <v>1.6638807016413439</v>
      </c>
      <c r="L48" s="66">
        <v>0.88923793311043819</v>
      </c>
      <c r="M48" s="67" t="s">
        <v>77</v>
      </c>
      <c r="N48" s="68">
        <v>7.5877750754964737E-2</v>
      </c>
      <c r="O48" s="69" t="s">
        <v>127</v>
      </c>
      <c r="P48" s="48"/>
      <c r="Q48" s="58">
        <v>43</v>
      </c>
      <c r="R48" s="49" t="s">
        <v>384</v>
      </c>
      <c r="S48" s="60"/>
      <c r="T48" s="70" t="s">
        <v>248</v>
      </c>
      <c r="U48" s="71" t="s">
        <v>385</v>
      </c>
      <c r="V48" s="72">
        <v>-0.72000000000000031</v>
      </c>
      <c r="W48" s="73" t="s">
        <v>299</v>
      </c>
      <c r="X48" s="66">
        <v>-2.0593499260022154</v>
      </c>
      <c r="Y48" s="66">
        <v>1.3559307200691422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268</v>
      </c>
      <c r="AH48" s="61"/>
      <c r="AI48" s="71" t="s">
        <v>254</v>
      </c>
      <c r="AJ48" s="72">
        <v>0.39000000000000057</v>
      </c>
      <c r="AK48" s="77" t="s">
        <v>96</v>
      </c>
      <c r="AL48" s="61"/>
      <c r="AM48" s="66">
        <v>-2.0405534439156727</v>
      </c>
      <c r="AN48" s="66">
        <v>0.79314078808804589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113</v>
      </c>
      <c r="F49" s="62"/>
      <c r="G49" s="71" t="s">
        <v>352</v>
      </c>
      <c r="H49" s="72">
        <v>0.42999999999999972</v>
      </c>
      <c r="I49" s="77" t="s">
        <v>388</v>
      </c>
      <c r="J49" s="61"/>
      <c r="K49" s="66">
        <v>1.0139659143816284</v>
      </c>
      <c r="L49" s="66">
        <v>0.84795859029882037</v>
      </c>
      <c r="M49" s="67" t="s">
        <v>77</v>
      </c>
      <c r="N49" s="68">
        <v>3.7663320073526359E-2</v>
      </c>
      <c r="O49" s="69" t="s">
        <v>152</v>
      </c>
      <c r="P49" s="14"/>
      <c r="Q49" s="58">
        <v>44</v>
      </c>
      <c r="R49" s="49" t="s">
        <v>389</v>
      </c>
      <c r="S49" s="60"/>
      <c r="T49" s="70" t="s">
        <v>74</v>
      </c>
      <c r="U49" s="71" t="s">
        <v>212</v>
      </c>
      <c r="V49" s="72">
        <v>0.19000000000000056</v>
      </c>
      <c r="W49" s="73" t="s">
        <v>141</v>
      </c>
      <c r="X49" s="66">
        <v>-2.5619728052364983</v>
      </c>
      <c r="Y49" s="66">
        <v>0.87323818334019521</v>
      </c>
      <c r="Z49" s="74"/>
      <c r="AA49" s="68">
        <v>0</v>
      </c>
      <c r="AB49" s="69">
        <v>10</v>
      </c>
      <c r="AC49" s="14"/>
      <c r="AD49" s="58">
        <v>44</v>
      </c>
      <c r="AE49" s="75" t="s">
        <v>390</v>
      </c>
      <c r="AF49" s="76"/>
      <c r="AG49" s="61" t="s">
        <v>149</v>
      </c>
      <c r="AH49" s="61"/>
      <c r="AI49" s="71" t="s">
        <v>254</v>
      </c>
      <c r="AJ49" s="72">
        <v>-1.1799999999999997</v>
      </c>
      <c r="AK49" s="77" t="s">
        <v>96</v>
      </c>
      <c r="AL49" s="61"/>
      <c r="AM49" s="66">
        <v>-2.0471865272817893</v>
      </c>
      <c r="AN49" s="66">
        <v>0.971488078113246</v>
      </c>
      <c r="AO49" s="67" t="s">
        <v>146</v>
      </c>
      <c r="AP49" s="68">
        <v>0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95</v>
      </c>
      <c r="F50" s="62"/>
      <c r="G50" s="71" t="s">
        <v>393</v>
      </c>
      <c r="H50" s="72">
        <v>0.45999999999999941</v>
      </c>
      <c r="I50" s="77" t="s">
        <v>210</v>
      </c>
      <c r="J50" s="61"/>
      <c r="K50" s="66">
        <v>0.61598521904761916</v>
      </c>
      <c r="L50" s="66">
        <v>0.99208220148032489</v>
      </c>
      <c r="M50" s="67"/>
      <c r="N50" s="68">
        <v>1.4448018533097799E-2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62</v>
      </c>
      <c r="U50" s="71" t="s">
        <v>195</v>
      </c>
      <c r="V50" s="72">
        <v>-1.4799999999999998</v>
      </c>
      <c r="W50" s="73" t="s">
        <v>395</v>
      </c>
      <c r="X50" s="66">
        <v>-2.6519198863052895</v>
      </c>
      <c r="Y50" s="66">
        <v>1.7494396738750106</v>
      </c>
      <c r="Z50" s="74" t="s">
        <v>146</v>
      </c>
      <c r="AA50" s="68">
        <v>0</v>
      </c>
      <c r="AB50" s="69" t="s">
        <v>316</v>
      </c>
      <c r="AC50" s="14"/>
      <c r="AD50" s="58">
        <v>45</v>
      </c>
      <c r="AE50" s="75" t="s">
        <v>396</v>
      </c>
      <c r="AF50" s="76"/>
      <c r="AG50" s="61" t="s">
        <v>122</v>
      </c>
      <c r="AH50" s="61"/>
      <c r="AI50" s="71" t="s">
        <v>321</v>
      </c>
      <c r="AJ50" s="72">
        <v>1.0700000000000003</v>
      </c>
      <c r="AK50" s="77" t="s">
        <v>397</v>
      </c>
      <c r="AL50" s="61"/>
      <c r="AM50" s="66">
        <v>-2.1224951143269903</v>
      </c>
      <c r="AN50" s="66">
        <v>0.97389838403767193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102</v>
      </c>
      <c r="F51" s="62"/>
      <c r="G51" s="71" t="s">
        <v>399</v>
      </c>
      <c r="H51" s="72">
        <v>-0.42000000000000026</v>
      </c>
      <c r="I51" s="77" t="s">
        <v>400</v>
      </c>
      <c r="J51" s="61"/>
      <c r="K51" s="66">
        <v>0.36134582286319261</v>
      </c>
      <c r="L51" s="66">
        <v>0.72195282997255861</v>
      </c>
      <c r="M51" s="67" t="s">
        <v>77</v>
      </c>
      <c r="N51" s="68">
        <v>8.295874754285352E-4</v>
      </c>
      <c r="O51" s="69" t="s">
        <v>152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-0.53000000000000114</v>
      </c>
      <c r="W51" s="73" t="s">
        <v>288</v>
      </c>
      <c r="X51" s="66">
        <v>-3.4779977300907756</v>
      </c>
      <c r="Y51" s="66">
        <v>3.1567115259603997</v>
      </c>
      <c r="Z51" s="74" t="s">
        <v>146</v>
      </c>
      <c r="AA51" s="68">
        <v>0</v>
      </c>
      <c r="AB51" s="69" t="s">
        <v>316</v>
      </c>
      <c r="AC51" s="14"/>
      <c r="AD51" s="58">
        <v>46</v>
      </c>
      <c r="AE51" s="75" t="s">
        <v>403</v>
      </c>
      <c r="AF51" s="76"/>
      <c r="AG51" s="61" t="s">
        <v>113</v>
      </c>
      <c r="AH51" s="61"/>
      <c r="AI51" s="71" t="s">
        <v>327</v>
      </c>
      <c r="AJ51" s="72">
        <v>-0.25</v>
      </c>
      <c r="AK51" s="77" t="s">
        <v>243</v>
      </c>
      <c r="AL51" s="61"/>
      <c r="AM51" s="66">
        <v>-2.6086015958528583</v>
      </c>
      <c r="AN51" s="66">
        <v>0.93901783481066403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80</v>
      </c>
      <c r="F52" s="62"/>
      <c r="G52" s="71" t="s">
        <v>167</v>
      </c>
      <c r="H52" s="72">
        <v>0.10999999999999943</v>
      </c>
      <c r="I52" s="77" t="s">
        <v>405</v>
      </c>
      <c r="J52" s="61"/>
      <c r="K52" s="66">
        <v>2.2011931306647088E-2</v>
      </c>
      <c r="L52" s="66">
        <v>0.71842021215903518</v>
      </c>
      <c r="M52" s="67"/>
      <c r="N52" s="68">
        <v>0</v>
      </c>
      <c r="O52" s="69">
        <v>7</v>
      </c>
      <c r="P52" s="14"/>
      <c r="Q52" s="58">
        <v>47</v>
      </c>
      <c r="R52" s="49" t="s">
        <v>406</v>
      </c>
      <c r="S52" s="60"/>
      <c r="T52" s="70" t="s">
        <v>170</v>
      </c>
      <c r="U52" s="71" t="s">
        <v>402</v>
      </c>
      <c r="V52" s="72">
        <v>-1.5900000000000005</v>
      </c>
      <c r="W52" s="73" t="s">
        <v>96</v>
      </c>
      <c r="X52" s="66">
        <v>-3.7064658529667258</v>
      </c>
      <c r="Y52" s="66">
        <v>2.4373084179799225</v>
      </c>
      <c r="Z52" s="74"/>
      <c r="AA52" s="68">
        <v>0</v>
      </c>
      <c r="AB52" s="69">
        <v>10</v>
      </c>
      <c r="AC52" s="14"/>
      <c r="AD52" s="58">
        <v>47</v>
      </c>
      <c r="AE52" s="75" t="s">
        <v>407</v>
      </c>
      <c r="AF52" s="76"/>
      <c r="AG52" s="61" t="s">
        <v>62</v>
      </c>
      <c r="AH52" s="61"/>
      <c r="AI52" s="71" t="s">
        <v>212</v>
      </c>
      <c r="AJ52" s="72">
        <v>0.24000000000000057</v>
      </c>
      <c r="AK52" s="77" t="s">
        <v>408</v>
      </c>
      <c r="AL52" s="61"/>
      <c r="AM52" s="66">
        <v>-2.7305063191941628</v>
      </c>
      <c r="AN52" s="66">
        <v>0.7879843053996467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410</v>
      </c>
      <c r="H53" s="72">
        <v>-0.9</v>
      </c>
      <c r="I53" s="77" t="s">
        <v>411</v>
      </c>
      <c r="J53" s="61"/>
      <c r="K53" s="66">
        <v>-0.16898147473038613</v>
      </c>
      <c r="L53" s="66">
        <v>0.78500144355598622</v>
      </c>
      <c r="M53" s="67" t="s">
        <v>146</v>
      </c>
      <c r="N53" s="68">
        <v>0</v>
      </c>
      <c r="O53" s="69" t="s">
        <v>234</v>
      </c>
      <c r="P53" s="14"/>
      <c r="Q53" s="58">
        <v>48</v>
      </c>
      <c r="R53" s="49" t="s">
        <v>412</v>
      </c>
      <c r="S53" s="60"/>
      <c r="T53" s="70" t="s">
        <v>186</v>
      </c>
      <c r="U53" s="71" t="s">
        <v>178</v>
      </c>
      <c r="V53" s="72">
        <v>1.0199999999999989</v>
      </c>
      <c r="W53" s="73" t="s">
        <v>395</v>
      </c>
      <c r="X53" s="66">
        <v>-4.2067246532290135</v>
      </c>
      <c r="Y53" s="66">
        <v>1.8085876682673336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268</v>
      </c>
      <c r="AH53" s="61"/>
      <c r="AI53" s="71" t="s">
        <v>414</v>
      </c>
      <c r="AJ53" s="72">
        <v>-0.77999999999999969</v>
      </c>
      <c r="AK53" s="77" t="s">
        <v>96</v>
      </c>
      <c r="AL53" s="61"/>
      <c r="AM53" s="66">
        <v>-2.7815100275750417</v>
      </c>
      <c r="AN53" s="66">
        <v>1.0605775771119859</v>
      </c>
      <c r="AO53" s="67" t="s">
        <v>146</v>
      </c>
      <c r="AP53" s="68">
        <v>0</v>
      </c>
      <c r="AQ53" s="69" t="s">
        <v>391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251</v>
      </c>
      <c r="F54" s="62"/>
      <c r="G54" s="71" t="s">
        <v>416</v>
      </c>
      <c r="H54" s="72">
        <v>-0.75999999999999945</v>
      </c>
      <c r="I54" s="77" t="s">
        <v>417</v>
      </c>
      <c r="J54" s="61"/>
      <c r="K54" s="66">
        <v>-0.27231177075370311</v>
      </c>
      <c r="L54" s="66">
        <v>1.109505391549154</v>
      </c>
      <c r="M54" s="67"/>
      <c r="N54" s="68">
        <v>0</v>
      </c>
      <c r="O54" s="69">
        <v>7</v>
      </c>
      <c r="P54" s="14"/>
      <c r="Q54" s="58">
        <v>49</v>
      </c>
      <c r="R54" s="49" t="s">
        <v>418</v>
      </c>
      <c r="S54" s="60"/>
      <c r="T54" s="70" t="s">
        <v>66</v>
      </c>
      <c r="U54" s="71" t="s">
        <v>419</v>
      </c>
      <c r="V54" s="72">
        <v>-0.43000000000000116</v>
      </c>
      <c r="W54" s="73" t="s">
        <v>420</v>
      </c>
      <c r="X54" s="66">
        <v>-4.258168299869511</v>
      </c>
      <c r="Y54" s="66">
        <v>2.3151879259852404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50</v>
      </c>
      <c r="AH54" s="61"/>
      <c r="AI54" s="71" t="s">
        <v>393</v>
      </c>
      <c r="AJ54" s="72">
        <v>-0.52999999999999969</v>
      </c>
      <c r="AK54" s="77" t="s">
        <v>422</v>
      </c>
      <c r="AL54" s="61"/>
      <c r="AM54" s="66">
        <v>-2.8084063277360962</v>
      </c>
      <c r="AN54" s="66">
        <v>1.1740063800472773</v>
      </c>
      <c r="AO54" s="67" t="s">
        <v>146</v>
      </c>
      <c r="AP54" s="68">
        <v>0</v>
      </c>
      <c r="AQ54" s="69" t="s">
        <v>391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139</v>
      </c>
      <c r="F55" s="62"/>
      <c r="G55" s="71" t="s">
        <v>424</v>
      </c>
      <c r="H55" s="72">
        <v>0.24000000000000057</v>
      </c>
      <c r="I55" s="77" t="s">
        <v>425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426</v>
      </c>
      <c r="S55" s="60"/>
      <c r="T55" s="70" t="s">
        <v>70</v>
      </c>
      <c r="U55" s="71" t="s">
        <v>427</v>
      </c>
      <c r="V55" s="72">
        <v>-0.84000000000000052</v>
      </c>
      <c r="W55" s="73" t="s">
        <v>299</v>
      </c>
      <c r="X55" s="66">
        <v>-4.4422289049412393</v>
      </c>
      <c r="Y55" s="66">
        <v>2.7860313767310281</v>
      </c>
      <c r="Z55" s="74" t="s">
        <v>146</v>
      </c>
      <c r="AA55" s="68">
        <v>0</v>
      </c>
      <c r="AB55" s="69" t="s">
        <v>316</v>
      </c>
      <c r="AC55" s="14"/>
      <c r="AD55" s="58">
        <v>50</v>
      </c>
      <c r="AE55" s="75" t="s">
        <v>428</v>
      </c>
      <c r="AF55" s="76"/>
      <c r="AG55" s="61" t="s">
        <v>202</v>
      </c>
      <c r="AH55" s="61"/>
      <c r="AI55" s="71" t="s">
        <v>212</v>
      </c>
      <c r="AJ55" s="72">
        <v>1.9699999999999989</v>
      </c>
      <c r="AK55" s="77" t="s">
        <v>429</v>
      </c>
      <c r="AL55" s="61"/>
      <c r="AM55" s="66">
        <v>-2.8207050649462961</v>
      </c>
      <c r="AN55" s="66">
        <v>1.323681583204332</v>
      </c>
      <c r="AO55" s="67" t="s">
        <v>146</v>
      </c>
      <c r="AP55" s="68">
        <v>0</v>
      </c>
      <c r="AQ55" s="69" t="s">
        <v>391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149</v>
      </c>
      <c r="F56" s="62"/>
      <c r="G56" s="71" t="s">
        <v>431</v>
      </c>
      <c r="H56" s="72">
        <v>0.96999999999999886</v>
      </c>
      <c r="I56" s="77" t="s">
        <v>271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143</v>
      </c>
      <c r="U56" s="71" t="s">
        <v>433</v>
      </c>
      <c r="V56" s="72">
        <v>2.0300000000000011</v>
      </c>
      <c r="W56" s="73" t="s">
        <v>434</v>
      </c>
      <c r="X56" s="66">
        <v>-4.4993222059674958</v>
      </c>
      <c r="Y56" s="66">
        <v>3.2885924559249049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261</v>
      </c>
      <c r="AH56" s="61"/>
      <c r="AI56" s="71" t="s">
        <v>327</v>
      </c>
      <c r="AJ56" s="72">
        <v>-0.54000000000000059</v>
      </c>
      <c r="AK56" s="77" t="s">
        <v>257</v>
      </c>
      <c r="AL56" s="61"/>
      <c r="AM56" s="66">
        <v>-2.9265617606566385</v>
      </c>
      <c r="AN56" s="66">
        <v>1.3289206673224923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132</v>
      </c>
      <c r="F57" s="62"/>
      <c r="G57" s="71" t="s">
        <v>437</v>
      </c>
      <c r="H57" s="72">
        <v>2.2400000000000007</v>
      </c>
      <c r="I57" s="77" t="s">
        <v>438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251</v>
      </c>
      <c r="U57" s="71" t="s">
        <v>327</v>
      </c>
      <c r="V57" s="72">
        <v>0.9</v>
      </c>
      <c r="W57" s="73" t="s">
        <v>429</v>
      </c>
      <c r="X57" s="66">
        <v>-4.5559604422564117</v>
      </c>
      <c r="Y57" s="66">
        <v>2.0469025558200307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80</v>
      </c>
      <c r="AH57" s="61"/>
      <c r="AI57" s="71" t="s">
        <v>441</v>
      </c>
      <c r="AJ57" s="72">
        <v>0.48000000000000115</v>
      </c>
      <c r="AK57" s="77" t="s">
        <v>442</v>
      </c>
      <c r="AL57" s="61"/>
      <c r="AM57" s="66">
        <v>-3.2995206191312914</v>
      </c>
      <c r="AN57" s="66">
        <v>0.79686446853413451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419</v>
      </c>
      <c r="H58" s="72">
        <v>-2.3099999999999996</v>
      </c>
      <c r="I58" s="77" t="s">
        <v>130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189</v>
      </c>
      <c r="U58" s="71" t="s">
        <v>445</v>
      </c>
      <c r="V58" s="72">
        <v>5.580000000000001</v>
      </c>
      <c r="W58" s="73" t="s">
        <v>357</v>
      </c>
      <c r="X58" s="66">
        <v>-4.5744112317163088</v>
      </c>
      <c r="Y58" s="66">
        <v>1.9394258361527188</v>
      </c>
      <c r="Z58" s="74" t="s">
        <v>77</v>
      </c>
      <c r="AA58" s="68">
        <v>0</v>
      </c>
      <c r="AB58" s="69" t="s">
        <v>446</v>
      </c>
      <c r="AC58" s="14"/>
      <c r="AD58" s="58">
        <v>53</v>
      </c>
      <c r="AE58" s="75" t="s">
        <v>447</v>
      </c>
      <c r="AF58" s="76"/>
      <c r="AG58" s="61" t="s">
        <v>42</v>
      </c>
      <c r="AH58" s="61"/>
      <c r="AI58" s="71" t="s">
        <v>448</v>
      </c>
      <c r="AJ58" s="72">
        <v>-2.9999999999999714E-2</v>
      </c>
      <c r="AK58" s="77" t="s">
        <v>408</v>
      </c>
      <c r="AL58" s="61"/>
      <c r="AM58" s="66">
        <v>-3.3797858199501811</v>
      </c>
      <c r="AN58" s="66">
        <v>1.1696767451708885</v>
      </c>
      <c r="AO58" s="67" t="s">
        <v>146</v>
      </c>
      <c r="AP58" s="68">
        <v>0</v>
      </c>
      <c r="AQ58" s="69" t="s">
        <v>449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451</v>
      </c>
      <c r="H59" s="72">
        <v>5.9800000000000013</v>
      </c>
      <c r="I59" s="77" t="s">
        <v>179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261</v>
      </c>
      <c r="U59" s="71" t="s">
        <v>437</v>
      </c>
      <c r="V59" s="72">
        <v>1.8099999999999994</v>
      </c>
      <c r="W59" s="73" t="s">
        <v>60</v>
      </c>
      <c r="X59" s="66">
        <v>-4.587025025</v>
      </c>
      <c r="Y59" s="66">
        <v>1.9512910389598279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186</v>
      </c>
      <c r="AH59" s="61"/>
      <c r="AI59" s="71" t="s">
        <v>178</v>
      </c>
      <c r="AJ59" s="72">
        <v>3.4800000000000013</v>
      </c>
      <c r="AK59" s="77" t="s">
        <v>299</v>
      </c>
      <c r="AL59" s="61"/>
      <c r="AM59" s="66">
        <v>-3.5741186335665232</v>
      </c>
      <c r="AN59" s="66">
        <v>1.6569245246681568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54</v>
      </c>
      <c r="F60" s="62"/>
      <c r="G60" s="71" t="s">
        <v>437</v>
      </c>
      <c r="H60" s="72">
        <v>-0.20999999999999944</v>
      </c>
      <c r="I60" s="77" t="s">
        <v>455</v>
      </c>
      <c r="J60" s="61"/>
      <c r="K60" s="66">
        <v>-1.896997416312616</v>
      </c>
      <c r="L60" s="66">
        <v>1.1639747878707691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160</v>
      </c>
      <c r="U60" s="71" t="s">
        <v>427</v>
      </c>
      <c r="V60" s="72">
        <v>1.0199999999999989</v>
      </c>
      <c r="W60" s="73" t="s">
        <v>96</v>
      </c>
      <c r="X60" s="66">
        <v>-4.6531911194349478</v>
      </c>
      <c r="Y60" s="66">
        <v>2.1901716483053764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261</v>
      </c>
      <c r="AH60" s="61"/>
      <c r="AI60" s="71" t="s">
        <v>385</v>
      </c>
      <c r="AJ60" s="72">
        <v>1.45</v>
      </c>
      <c r="AK60" s="77" t="s">
        <v>458</v>
      </c>
      <c r="AL60" s="61"/>
      <c r="AM60" s="66">
        <v>-3.7688633616179814</v>
      </c>
      <c r="AN60" s="66">
        <v>1.3381426161568599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160</v>
      </c>
      <c r="F61" s="62"/>
      <c r="G61" s="71" t="s">
        <v>460</v>
      </c>
      <c r="H61" s="72">
        <v>4.2900000000000009</v>
      </c>
      <c r="I61" s="77" t="s">
        <v>461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58</v>
      </c>
      <c r="U61" s="71" t="s">
        <v>463</v>
      </c>
      <c r="V61" s="72">
        <v>-0.05</v>
      </c>
      <c r="W61" s="73" t="s">
        <v>464</v>
      </c>
      <c r="X61" s="66">
        <v>-5.4312290802256147</v>
      </c>
      <c r="Y61" s="66">
        <v>2.4524547071140357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95</v>
      </c>
      <c r="AH61" s="61"/>
      <c r="AI61" s="71" t="s">
        <v>466</v>
      </c>
      <c r="AJ61" s="72">
        <v>4.5599999999999996</v>
      </c>
      <c r="AK61" s="77" t="s">
        <v>422</v>
      </c>
      <c r="AL61" s="61"/>
      <c r="AM61" s="66">
        <v>-3.9627736168198977</v>
      </c>
      <c r="AN61" s="66">
        <v>1.0800050594838291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74</v>
      </c>
      <c r="F62" s="62"/>
      <c r="G62" s="71" t="s">
        <v>463</v>
      </c>
      <c r="H62" s="72">
        <v>6.4099999999999993</v>
      </c>
      <c r="I62" s="77" t="s">
        <v>468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149</v>
      </c>
      <c r="U62" s="71" t="s">
        <v>470</v>
      </c>
      <c r="V62" s="72">
        <v>1.7</v>
      </c>
      <c r="W62" s="73" t="s">
        <v>96</v>
      </c>
      <c r="X62" s="66">
        <v>-5.7890207500750348</v>
      </c>
      <c r="Y62" s="66">
        <v>2.1250157795969598</v>
      </c>
      <c r="Z62" s="74"/>
      <c r="AA62" s="68">
        <v>0</v>
      </c>
      <c r="AB62" s="69">
        <v>11</v>
      </c>
      <c r="AC62" s="14"/>
      <c r="AD62" s="58">
        <v>57</v>
      </c>
      <c r="AE62" s="75" t="s">
        <v>471</v>
      </c>
      <c r="AF62" s="76"/>
      <c r="AG62" s="61" t="s">
        <v>99</v>
      </c>
      <c r="AH62" s="61"/>
      <c r="AI62" s="71" t="s">
        <v>472</v>
      </c>
      <c r="AJ62" s="72">
        <v>1.3400000000000005</v>
      </c>
      <c r="AK62" s="77" t="s">
        <v>96</v>
      </c>
      <c r="AL62" s="61"/>
      <c r="AM62" s="66">
        <v>-4.167697698534881</v>
      </c>
      <c r="AN62" s="66">
        <v>1.1581882830877928</v>
      </c>
      <c r="AO62" s="67" t="s">
        <v>146</v>
      </c>
      <c r="AP62" s="68">
        <v>0</v>
      </c>
      <c r="AQ62" s="69" t="s">
        <v>449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189</v>
      </c>
      <c r="F63" s="62"/>
      <c r="G63" s="71" t="s">
        <v>474</v>
      </c>
      <c r="H63" s="72">
        <v>4.5</v>
      </c>
      <c r="I63" s="77" t="s">
        <v>475</v>
      </c>
      <c r="J63" s="61"/>
      <c r="K63" s="66">
        <v>-2.1538542564951504</v>
      </c>
      <c r="L63" s="66">
        <v>1.1925211087149472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251</v>
      </c>
      <c r="U63" s="71" t="s">
        <v>477</v>
      </c>
      <c r="V63" s="72">
        <v>-3.65</v>
      </c>
      <c r="W63" s="73" t="s">
        <v>478</v>
      </c>
      <c r="X63" s="66">
        <v>-5.8952422520601857</v>
      </c>
      <c r="Y63" s="66">
        <v>2.2256112140289455</v>
      </c>
      <c r="Z63" s="74" t="s">
        <v>146</v>
      </c>
      <c r="AA63" s="68">
        <v>0</v>
      </c>
      <c r="AB63" s="69" t="s">
        <v>391</v>
      </c>
      <c r="AC63" s="14"/>
      <c r="AD63" s="58">
        <v>58</v>
      </c>
      <c r="AE63" s="75" t="s">
        <v>479</v>
      </c>
      <c r="AF63" s="76"/>
      <c r="AG63" s="61" t="s">
        <v>261</v>
      </c>
      <c r="AH63" s="61"/>
      <c r="AI63" s="71" t="s">
        <v>472</v>
      </c>
      <c r="AJ63" s="72">
        <v>2.2000000000000002</v>
      </c>
      <c r="AK63" s="77" t="s">
        <v>480</v>
      </c>
      <c r="AL63" s="61"/>
      <c r="AM63" s="66">
        <v>-4.1838412507755054</v>
      </c>
      <c r="AN63" s="66">
        <v>1.1126337612030155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177</v>
      </c>
      <c r="F64" s="62"/>
      <c r="G64" s="71" t="s">
        <v>482</v>
      </c>
      <c r="H64" s="72">
        <v>4.5699999999999985</v>
      </c>
      <c r="I64" s="77" t="s">
        <v>455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483</v>
      </c>
      <c r="S64" s="60"/>
      <c r="T64" s="70" t="s">
        <v>66</v>
      </c>
      <c r="U64" s="71" t="s">
        <v>477</v>
      </c>
      <c r="V64" s="72">
        <v>0.96999999999999886</v>
      </c>
      <c r="W64" s="73" t="s">
        <v>96</v>
      </c>
      <c r="X64" s="66">
        <v>-6.1049633663299412</v>
      </c>
      <c r="Y64" s="66">
        <v>1.7198843352266273</v>
      </c>
      <c r="Z64" s="74"/>
      <c r="AA64" s="68">
        <v>0</v>
      </c>
      <c r="AB64" s="69">
        <v>11</v>
      </c>
      <c r="AC64" s="14"/>
      <c r="AD64" s="58">
        <v>59</v>
      </c>
      <c r="AE64" s="75" t="s">
        <v>484</v>
      </c>
      <c r="AF64" s="76"/>
      <c r="AG64" s="61" t="s">
        <v>132</v>
      </c>
      <c r="AH64" s="61"/>
      <c r="AI64" s="71" t="s">
        <v>463</v>
      </c>
      <c r="AJ64" s="72">
        <v>7.2</v>
      </c>
      <c r="AK64" s="77" t="s">
        <v>480</v>
      </c>
      <c r="AL64" s="61"/>
      <c r="AM64" s="66">
        <v>-4.2826821643127824</v>
      </c>
      <c r="AN64" s="66">
        <v>0.8544614731247967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170</v>
      </c>
      <c r="F65" s="82"/>
      <c r="G65" s="97" t="s">
        <v>451</v>
      </c>
      <c r="H65" s="98">
        <v>6.4</v>
      </c>
      <c r="I65" s="85" t="s">
        <v>442</v>
      </c>
      <c r="J65" s="81"/>
      <c r="K65" s="86">
        <v>-2.8240522235942955</v>
      </c>
      <c r="L65" s="86">
        <v>1.6124569952263899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95</v>
      </c>
      <c r="U65" s="97" t="s">
        <v>487</v>
      </c>
      <c r="V65" s="98">
        <v>5.2699999999999987</v>
      </c>
      <c r="W65" s="101" t="s">
        <v>56</v>
      </c>
      <c r="X65" s="86">
        <v>-6.3060602642573622</v>
      </c>
      <c r="Y65" s="86">
        <v>2.8203767799878685</v>
      </c>
      <c r="Z65" s="102" t="s">
        <v>146</v>
      </c>
      <c r="AA65" s="88">
        <v>0</v>
      </c>
      <c r="AB65" s="89" t="s">
        <v>391</v>
      </c>
      <c r="AC65" s="14"/>
      <c r="AD65" s="78">
        <v>60</v>
      </c>
      <c r="AE65" s="95" t="s">
        <v>488</v>
      </c>
      <c r="AF65" s="96"/>
      <c r="AG65" s="81" t="s">
        <v>84</v>
      </c>
      <c r="AH65" s="81"/>
      <c r="AI65" s="97" t="s">
        <v>489</v>
      </c>
      <c r="AJ65" s="98">
        <v>1.1599999999999995</v>
      </c>
      <c r="AK65" s="85" t="s">
        <v>96</v>
      </c>
      <c r="AL65" s="81"/>
      <c r="AM65" s="86">
        <v>-4.3696912792628124</v>
      </c>
      <c r="AN65" s="86">
        <v>1.6623353889833745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2016-09-01T23:26:18Z</dcterms:created>
  <dcterms:modified xsi:type="dcterms:W3CDTF">2016-09-01T23:26:33Z</dcterms:modified>
</cp:coreProperties>
</file>