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3WR\1TE\1FLX\0RWFLX\0WTFLX\0SFLX\4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<sst xmlns="http://schemas.openxmlformats.org/spreadsheetml/2006/main" count="895" uniqueCount="529">
  <si>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</si>
  <si>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</si>
  <si>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</si>
  <si>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</si>
  <si>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</si>
  <si>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</si>
  <si>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</si>
  <si>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</si>
  <si>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</si>
  <si>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</si>
  <si>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</si>
  <si>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</si>
  <si>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</si>
  <si>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</si>
  <si>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</si>
  <si>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</si>
  <si>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</si>
  <si>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</si>
  <si>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</si>
  <si>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</si>
  <si>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</si>
  <si>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</si>
  <si>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</si>
  <si>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</si>
  <si>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</si>
  <si>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</si>
  <si>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</si>
  <si>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</si>
  <si>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</si>
  <si>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</si>
  <si>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</si>
  <si>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</si>
  <si>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</si>
  <si>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</si>
  <si>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</si>
  <si>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(46) / 1TE (16) / 1FLX / 1DST / 1PK</t>
  </si>
  <si>
    <t>BeerSheet  - 10 Team - 1 PPR - 1QB (12) / 2RB (33) / 3WR (46) / 1TE (16) / 1[RB/WR/TE]</t>
  </si>
  <si>
    <t>Passing: 4 PPTD, 0.05 PPY, -1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</si>
  <si>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</si>
  <si>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</si>
  <si>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</si>
  <si>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</si>
  <si>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</si>
  <si>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</si>
  <si>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</si>
  <si>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</si>
  <si>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</si>
  <si>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</si>
  <si>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</si>
  <si>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</si>
  <si>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</si>
  <si>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</si>
  <si>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</si>
  <si>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</si>
  <si>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</si>
  <si>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</si>
  <si>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2/4/15</t>
  </si>
  <si>
    <t>+</t>
  </si>
  <si>
    <t>1+</t>
  </si>
  <si>
    <t>Todd Gurley (1)</t>
  </si>
  <si>
    <t>LA/8</t>
  </si>
  <si>
    <t>1.7</t>
  </si>
  <si>
    <t>5/9/13</t>
  </si>
  <si>
    <t>Julio Jones (1)</t>
  </si>
  <si>
    <t>ATL/11</t>
  </si>
  <si>
    <t>1.2</t>
  </si>
  <si>
    <t>9/13/15</t>
  </si>
  <si>
    <t>Russell Wilson</t>
  </si>
  <si>
    <t>SEA/5</t>
  </si>
  <si>
    <t>5.10</t>
  </si>
  <si>
    <t>5/9/15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</si>
  <si>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</si>
  <si>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</si>
  <si>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</si>
  <si>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</si>
  <si>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</si>
  <si>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</si>
  <si>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</si>
  <si>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</si>
  <si>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</si>
  <si>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</si>
  <si>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</si>
  <si>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</si>
  <si>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</si>
  <si>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</si>
  <si>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Devonta Freeman (1)</t>
  </si>
  <si>
    <t>2.9</t>
  </si>
  <si>
    <t>8/11/14</t>
  </si>
  <si>
    <t>DeAndre Hopkins (1)</t>
  </si>
  <si>
    <t>1.9</t>
  </si>
  <si>
    <t>6/11/15</t>
  </si>
  <si>
    <t>4-</t>
  </si>
  <si>
    <t>Drew Brees</t>
  </si>
  <si>
    <t>NO/5</t>
  </si>
  <si>
    <t>6.9</t>
  </si>
  <si>
    <t>5/7/14</t>
  </si>
  <si>
    <t>LeVeon Bell (1)</t>
  </si>
  <si>
    <t>3/4/6</t>
  </si>
  <si>
    <t>2-</t>
  </si>
  <si>
    <t>AJ Green (1)</t>
  </si>
  <si>
    <t>CIN/9</t>
  </si>
  <si>
    <t>4/9/15</t>
  </si>
  <si>
    <t>Ben Roethlisberger</t>
  </si>
  <si>
    <t>8.5</t>
  </si>
  <si>
    <t>2/5/11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</si>
  <si>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</si>
  <si>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</si>
  <si>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</si>
  <si>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</si>
  <si>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</si>
  <si>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</si>
  <si>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</si>
  <si>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</si>
  <si>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Eli Manning</t>
  </si>
  <si>
    <t>9.6</t>
  </si>
  <si>
    <t>3/7/15</t>
  </si>
  <si>
    <t>Ezekiel Elliott (1)</t>
  </si>
  <si>
    <t>DAL/7</t>
  </si>
  <si>
    <t>0/0/0</t>
  </si>
  <si>
    <t>Allen Robinson (1)</t>
  </si>
  <si>
    <t>JAX/5</t>
  </si>
  <si>
    <t>5/10/15</t>
  </si>
  <si>
    <t>Blake Bortles</t>
  </si>
  <si>
    <t>10.2</t>
  </si>
  <si>
    <t>Mark Ingram (1)</t>
  </si>
  <si>
    <t>3.2</t>
  </si>
  <si>
    <t>4/11/12</t>
  </si>
  <si>
    <t>Keenan Allen (1)</t>
  </si>
  <si>
    <t>SD/11</t>
  </si>
  <si>
    <t>2.5</t>
  </si>
  <si>
    <t>3/6/8</t>
  </si>
  <si>
    <t>Carson Palmer</t>
  </si>
  <si>
    <t>8.6</t>
  </si>
  <si>
    <t>4/6/15</t>
  </si>
  <si>
    <t>Jamaal Charles (1)</t>
  </si>
  <si>
    <t>KC/5</t>
  </si>
  <si>
    <t>3.5</t>
  </si>
  <si>
    <t>4/4/5</t>
  </si>
  <si>
    <t>3+</t>
  </si>
  <si>
    <t>Dez Bryant (1)</t>
  </si>
  <si>
    <t>2.6</t>
  </si>
  <si>
    <t>0/2/9</t>
  </si>
  <si>
    <t>Philip Rivers</t>
  </si>
  <si>
    <t>10.3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</si>
  <si>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</si>
  <si>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</si>
  <si>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</si>
  <si>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</si>
  <si>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</si>
  <si>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</si>
  <si>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</si>
  <si>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</si>
  <si>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Jameis Winston</t>
  </si>
  <si>
    <t>TB/6</t>
  </si>
  <si>
    <t>13.5</t>
  </si>
  <si>
    <t>1/2/15</t>
  </si>
  <si>
    <t>Doug Martin (1)</t>
  </si>
  <si>
    <t>4.1</t>
  </si>
  <si>
    <t>4/8/15</t>
  </si>
  <si>
    <t>Jordy Nelson (1)</t>
  </si>
  <si>
    <t>Matthew Stafford</t>
  </si>
  <si>
    <t>DET/10</t>
  </si>
  <si>
    <t>13.3</t>
  </si>
  <si>
    <t>Eddie Lacy (1)</t>
  </si>
  <si>
    <t>3.10</t>
  </si>
  <si>
    <t>2/5/14</t>
  </si>
  <si>
    <t>Mike Evans (1)</t>
  </si>
  <si>
    <t>3/7/14</t>
  </si>
  <si>
    <t>Kirk Cousins</t>
  </si>
  <si>
    <t>WAS/9</t>
  </si>
  <si>
    <t>12.10</t>
  </si>
  <si>
    <t>5/6/15</t>
  </si>
  <si>
    <t>4+</t>
  </si>
  <si>
    <t>Matt Forte (1)</t>
  </si>
  <si>
    <t>5.5</t>
  </si>
  <si>
    <t>6/8/12</t>
  </si>
  <si>
    <t>5-</t>
  </si>
  <si>
    <t>Brandin Cooks (1)</t>
  </si>
  <si>
    <t>3.3</t>
  </si>
  <si>
    <t>6/9/15</t>
  </si>
  <si>
    <t>6-</t>
  </si>
  <si>
    <t>Andy Dalton</t>
  </si>
  <si>
    <t>14.1</t>
  </si>
  <si>
    <t>3/6/13</t>
  </si>
  <si>
    <t>CJ Anderson (1)</t>
  </si>
  <si>
    <t>DEN/11</t>
  </si>
  <si>
    <t>4.4</t>
  </si>
  <si>
    <t>2/2/14</t>
  </si>
  <si>
    <t>Demaryius Thomas (1)</t>
  </si>
  <si>
    <t>0/12/15</t>
  </si>
  <si>
    <t>Derek Carr</t>
  </si>
  <si>
    <t>OAK/10</t>
  </si>
  <si>
    <t>12.8</t>
  </si>
  <si>
    <t>3/6/15</t>
  </si>
  <si>
    <t>Latavius Murray (1)</t>
  </si>
  <si>
    <t>5.3</t>
  </si>
  <si>
    <t>3/8/15</t>
  </si>
  <si>
    <t>Amari Cooper (1)</t>
  </si>
  <si>
    <t>Ryan Tannehill</t>
  </si>
  <si>
    <t>MIA/8</t>
  </si>
  <si>
    <t>15.7</t>
  </si>
  <si>
    <t>1/3/15</t>
  </si>
  <si>
    <t>Carlos Hyde (1)</t>
  </si>
  <si>
    <t>SF/8</t>
  </si>
  <si>
    <t>5.4</t>
  </si>
  <si>
    <t>1/2/7</t>
  </si>
  <si>
    <t>TY Hilton (1)</t>
  </si>
  <si>
    <t>3.9</t>
  </si>
  <si>
    <t>2/8/15</t>
  </si>
  <si>
    <t>Matt Ryan</t>
  </si>
  <si>
    <t>15.6</t>
  </si>
  <si>
    <t>0/4/15</t>
  </si>
  <si>
    <t>Danny Woodhead (2)</t>
  </si>
  <si>
    <t>5/8/15</t>
  </si>
  <si>
    <t>Jarvis Landry (1)</t>
  </si>
  <si>
    <t>2/10/15</t>
  </si>
  <si>
    <t>Marcus Mariota</t>
  </si>
  <si>
    <t>TEN/13</t>
  </si>
  <si>
    <t>14.7</t>
  </si>
  <si>
    <t>3/6/12</t>
  </si>
  <si>
    <t>5+</t>
  </si>
  <si>
    <t>Duke Johnson (2)</t>
  </si>
  <si>
    <t>CLE/13</t>
  </si>
  <si>
    <t>6.8</t>
  </si>
  <si>
    <t>Sammy Watkins (1)</t>
  </si>
  <si>
    <t>Ryan Fitzpatrick</t>
  </si>
  <si>
    <t>16.3</t>
  </si>
  <si>
    <t>DeMarco Murray (1)</t>
  </si>
  <si>
    <t>6.3</t>
  </si>
  <si>
    <t>4/6/14</t>
  </si>
  <si>
    <t>Jeremy Maclin (1)</t>
  </si>
  <si>
    <t>4/7/14</t>
  </si>
  <si>
    <t>Tyrod Taylor</t>
  </si>
  <si>
    <t>12.4</t>
  </si>
  <si>
    <t>Jeremy Langford (1)</t>
  </si>
  <si>
    <t>7.4</t>
  </si>
  <si>
    <t>2/3/14</t>
  </si>
  <si>
    <t>Randall Cobb (2)</t>
  </si>
  <si>
    <t>4.6</t>
  </si>
  <si>
    <t>1/5/15</t>
  </si>
  <si>
    <t>Joe Flacco</t>
  </si>
  <si>
    <t>BAL/8</t>
  </si>
  <si>
    <t>18.5</t>
  </si>
  <si>
    <t>1/5/10</t>
  </si>
  <si>
    <t>Giovani Bernard (2)</t>
  </si>
  <si>
    <t>6.5</t>
  </si>
  <si>
    <t>2/5/15</t>
  </si>
  <si>
    <t>Golden Tate (1)</t>
  </si>
  <si>
    <t>5.1</t>
  </si>
  <si>
    <t>1/7/15</t>
  </si>
  <si>
    <t>Alex Smith</t>
  </si>
  <si>
    <t>19.4</t>
  </si>
  <si>
    <t>0/3/15</t>
  </si>
  <si>
    <t>Thomas Rawls (1)</t>
  </si>
  <si>
    <t>6.6</t>
  </si>
  <si>
    <t>3/4/12</t>
  </si>
  <si>
    <t>Julian Edelman (1)</t>
  </si>
  <si>
    <t>NE/9</t>
  </si>
  <si>
    <t>4.7</t>
  </si>
  <si>
    <t>4/7/9</t>
  </si>
  <si>
    <t>Jay Cutler</t>
  </si>
  <si>
    <t>1/3/14</t>
  </si>
  <si>
    <t>6+</t>
  </si>
  <si>
    <t>Melvin Gordon (1)</t>
  </si>
  <si>
    <t>8.1</t>
  </si>
  <si>
    <t>0/2/14</t>
  </si>
  <si>
    <t>Larry Fitzgerald (2)</t>
  </si>
  <si>
    <t>4/11/15</t>
  </si>
  <si>
    <t>Tom Brady</t>
  </si>
  <si>
    <t>10.8</t>
  </si>
  <si>
    <t>7/10/15</t>
  </si>
  <si>
    <t>Ryan Mathews (1)</t>
  </si>
  <si>
    <t>PHI/4</t>
  </si>
  <si>
    <t>1/3/12</t>
  </si>
  <si>
    <t>Eric Decker (2)</t>
  </si>
  <si>
    <t>1/13/14</t>
  </si>
  <si>
    <t>Brock Osweiler</t>
  </si>
  <si>
    <t>20.6</t>
  </si>
  <si>
    <t>7+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</si>
  <si>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</si>
  <si>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</si>
  <si>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</si>
  <si>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</si>
  <si>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</si>
  <si>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</si>
  <si>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</si>
  <si>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</si>
  <si>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</si>
  <si>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</si>
  <si>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</si>
  <si>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</si>
  <si>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Blaine Gabbert</t>
  </si>
  <si>
    <t>0/1/7</t>
  </si>
  <si>
    <t>Frank Gore (1)</t>
  </si>
  <si>
    <t>Jordan Matthews (1)</t>
  </si>
  <si>
    <t>6.7</t>
  </si>
  <si>
    <t>Sam Bradford</t>
  </si>
  <si>
    <t>1/2/13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</si>
  <si>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</si>
  <si>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</si>
  <si>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</si>
  <si>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</si>
  <si>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</si>
  <si>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</si>
  <si>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</si>
  <si>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</si>
  <si>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</si>
  <si>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</si>
  <si>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2/7/14</t>
  </si>
  <si>
    <t>Jared Goff</t>
  </si>
  <si>
    <t>Ameer Abdullah (1)</t>
  </si>
  <si>
    <t>9.3</t>
  </si>
  <si>
    <t>Emmanuel Sanders (2)</t>
  </si>
  <si>
    <t>7.6</t>
  </si>
  <si>
    <t>2/9/14</t>
  </si>
  <si>
    <t>Tony Romo</t>
  </si>
  <si>
    <t>1/1/4</t>
  </si>
  <si>
    <t>Rashad Jennings (1)</t>
  </si>
  <si>
    <t>Michael Crabtree (2)</t>
  </si>
  <si>
    <t>8.2</t>
  </si>
  <si>
    <t>Shaun Hill</t>
  </si>
  <si>
    <t>0/0/3</t>
  </si>
  <si>
    <t>9+</t>
  </si>
  <si>
    <t>Charles Sims (2)</t>
  </si>
  <si>
    <t>9.5</t>
  </si>
  <si>
    <t>7-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</si>
  <si>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</si>
  <si>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</si>
  <si>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</si>
  <si>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</si>
  <si>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</si>
  <si>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</si>
  <si>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</si>
  <si>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</si>
  <si>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</si>
  <si>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</si>
  <si>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</si>
  <si>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</si>
  <si>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12.1</t>
  </si>
  <si>
    <t>Allen Hurns (2)</t>
  </si>
  <si>
    <t>8.8</t>
  </si>
  <si>
    <t>4/8/14</t>
  </si>
  <si>
    <t>Rob Gronkowski (1)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</si>
  <si>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</si>
  <si>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</si>
  <si>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</si>
  <si>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</si>
  <si>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</si>
  <si>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</si>
  <si>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</si>
  <si>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</si>
  <si>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</si>
  <si>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2/6/14</t>
  </si>
  <si>
    <t>Greg Olsen (1)</t>
  </si>
  <si>
    <t>5.8</t>
  </si>
  <si>
    <t>Shane Vereen (2)</t>
  </si>
  <si>
    <t>8+</t>
  </si>
  <si>
    <t>DeVante Parker (2)</t>
  </si>
  <si>
    <t>10.1</t>
  </si>
  <si>
    <t>0/3/8</t>
  </si>
  <si>
    <t>Travis Kelce (1)</t>
  </si>
  <si>
    <t>2/9/15</t>
  </si>
  <si>
    <t>DeAngelo Williams (2)</t>
  </si>
  <si>
    <t>11.8</t>
  </si>
  <si>
    <t>6/8/15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</si>
  <si>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</si>
  <si>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</si>
  <si>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</si>
  <si>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</si>
  <si>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</si>
  <si>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</si>
  <si>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</si>
  <si>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</si>
  <si>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</si>
  <si>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</si>
  <si>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</si>
  <si>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</si>
  <si>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</si>
  <si>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</si>
  <si>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</si>
  <si>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</si>
  <si>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1/6/12</t>
  </si>
  <si>
    <t>Zach Ertz (1)</t>
  </si>
  <si>
    <t>9.8</t>
  </si>
  <si>
    <t>2/4/14</t>
  </si>
  <si>
    <t>LeGarrette Blount (2)</t>
  </si>
  <si>
    <t>Kevin White (2)</t>
  </si>
  <si>
    <t>Gary Barnidge (1)</t>
  </si>
  <si>
    <t>Jay Ajayi (2)</t>
  </si>
  <si>
    <t>0/0/8</t>
  </si>
  <si>
    <t>Corey Coleman (1)</t>
  </si>
  <si>
    <t>10-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</si>
  <si>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</si>
  <si>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</si>
  <si>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</si>
  <si>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</si>
  <si>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</si>
  <si>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</si>
  <si>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</si>
  <si>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</si>
  <si>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</si>
  <si>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</si>
  <si>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</si>
  <si>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Julius Thomas (1)</t>
  </si>
  <si>
    <t>10.4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</si>
  <si>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</si>
  <si>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</si>
  <si>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</si>
  <si>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</si>
  <si>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</si>
  <si>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</si>
  <si>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</si>
  <si>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</si>
  <si>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</si>
  <si>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</si>
  <si>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</si>
  <si>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</si>
  <si>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</si>
  <si>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</si>
  <si>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Mohamed Sanu (2)</t>
  </si>
  <si>
    <t>Martellus Bennett (2)</t>
  </si>
  <si>
    <t>12.7</t>
  </si>
  <si>
    <t>2/3/11</t>
  </si>
  <si>
    <t>Devontae Booker (2)</t>
  </si>
  <si>
    <t>Rishard Matthews (1)</t>
  </si>
  <si>
    <t>1/6/11</t>
  </si>
  <si>
    <t>Eric Ebron (1)</t>
  </si>
  <si>
    <t>13.8</t>
  </si>
  <si>
    <t>Shaun Draughn (2)</t>
  </si>
  <si>
    <t>17.6</t>
  </si>
  <si>
    <t>0/4/11</t>
  </si>
  <si>
    <t>Markus Wheaton (2)</t>
  </si>
  <si>
    <t>11+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</si>
  <si>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</si>
  <si>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</si>
  <si>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</si>
  <si>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</si>
  <si>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</si>
  <si>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</si>
  <si>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</si>
  <si>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</si>
  <si>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</si>
  <si>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</si>
  <si>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</si>
  <si>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</si>
  <si>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</si>
  <si>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</si>
  <si>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</si>
  <si>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</si>
  <si>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</si>
  <si>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</si>
  <si>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</si>
  <si>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</si>
  <si>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</si>
  <si>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</si>
  <si>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</si>
  <si>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</si>
  <si>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</si>
  <si>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</si>
  <si>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</si>
  <si>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</si>
  <si>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</si>
  <si>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8-</t>
  </si>
  <si>
    <t>Dion Lewis (2)</t>
  </si>
  <si>
    <t>15.9</t>
  </si>
  <si>
    <t>3/5/7</t>
  </si>
  <si>
    <t>Steve Smith (1)</t>
  </si>
  <si>
    <t>2/5/7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</si>
  <si>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</si>
  <si>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</si>
  <si>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</si>
  <si>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</si>
  <si>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</si>
  <si>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</si>
  <si>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</si>
  <si>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</si>
  <si>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</si>
  <si>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</si>
  <si>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</si>
  <si>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</si>
  <si>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Vance McDonald (1)</t>
  </si>
  <si>
    <t>17.2</t>
  </si>
  <si>
    <t>3/3/13</t>
  </si>
  <si>
    <t>CJ Spiller (3)</t>
  </si>
  <si>
    <t>18.7</t>
  </si>
  <si>
    <t>Tyler Boyd (2)</t>
  </si>
  <si>
    <t>12+</t>
  </si>
  <si>
    <t>Jordan Cameron (1)</t>
  </si>
  <si>
    <t>17.8</t>
  </si>
  <si>
    <t>Darren McFadden (2)</t>
  </si>
  <si>
    <t>10+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</si>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</sst>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46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3.7968991956443956</v>
      </c>
      <c r="L6" s="44">
        <v>1.1687537677790438</v>
      </c>
      <c r="M6" s="45"/>
      <c r="N6" s="46">
        <v>0.77856382829896531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7.2277302252056019</v>
      </c>
      <c r="Y6" s="44">
        <v>1.2435014915895328</v>
      </c>
      <c r="Z6" s="53"/>
      <c r="AA6" s="46">
        <v>0.92362647830612332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12.214184922217713</v>
      </c>
      <c r="AN6" s="44">
        <v>1.3373849463937477</v>
      </c>
      <c r="AO6" s="45"/>
      <c r="AP6" s="46">
        <v>0.93162268843714258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0.36000000000000015</v>
      </c>
      <c r="I7" s="65" t="s">
        <v>56</v>
      </c>
      <c r="J7" s="61"/>
      <c r="K7" s="66">
        <v>3.0247391352095869</v>
      </c>
      <c r="L7" s="66">
        <v>0.80643471417610957</v>
      </c>
      <c r="M7" s="67" t="s">
        <v>57</v>
      </c>
      <c r="N7" s="68">
        <v>0.60216023684637865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-0.22000000000000003</v>
      </c>
      <c r="W7" s="73" t="s">
        <v>62</v>
      </c>
      <c r="X7" s="66">
        <v>6.6428301638128824</v>
      </c>
      <c r="Y7" s="66">
        <v>1.259050335933086</v>
      </c>
      <c r="Z7" s="74"/>
      <c r="AA7" s="68">
        <v>0.85343344151354317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10.900647456754623</v>
      </c>
      <c r="AN7" s="66">
        <v>1.3313389084626845</v>
      </c>
      <c r="AO7" s="67"/>
      <c r="AP7" s="68">
        <v>0.87059880742224438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0.62999999999999967</v>
      </c>
      <c r="I8" s="77" t="s">
        <v>70</v>
      </c>
      <c r="J8" s="61"/>
      <c r="K8" s="66">
        <v>2.5868493408443047</v>
      </c>
      <c r="L8" s="66">
        <v>1.061251869237299</v>
      </c>
      <c r="M8" s="67"/>
      <c r="N8" s="68">
        <v>0.451294494753194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8.0000000000000071E-2</v>
      </c>
      <c r="W8" s="73" t="s">
        <v>74</v>
      </c>
      <c r="X8" s="66">
        <v>6.0123767466029587</v>
      </c>
      <c r="Y8" s="66">
        <v>0.82778939069938606</v>
      </c>
      <c r="Z8" s="74"/>
      <c r="AA8" s="68">
        <v>0.78990223993561226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9.886843326609835</v>
      </c>
      <c r="AN8" s="66">
        <v>1.1257352975497477</v>
      </c>
      <c r="AO8" s="67" t="s">
        <v>79</v>
      </c>
      <c r="AP8" s="68">
        <v>0.81525039319551673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-2.0000000000000285E-2</v>
      </c>
      <c r="I9" s="77" t="s">
        <v>84</v>
      </c>
      <c r="J9" s="61"/>
      <c r="K9" s="66">
        <v>2.2125779918559951</v>
      </c>
      <c r="L9" s="66">
        <v>0.97384375633047282</v>
      </c>
      <c r="M9" s="67"/>
      <c r="N9" s="68">
        <v>0.32225635735186559</v>
      </c>
      <c r="O9" s="69">
        <v>2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-0.2</v>
      </c>
      <c r="W9" s="73" t="s">
        <v>87</v>
      </c>
      <c r="X9" s="66">
        <v>5.8900873320692657</v>
      </c>
      <c r="Y9" s="66">
        <v>1.2409974266915453</v>
      </c>
      <c r="Z9" s="74"/>
      <c r="AA9" s="68">
        <v>0.72766323839321279</v>
      </c>
      <c r="AB9" s="69">
        <v>2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-0.25999999999999995</v>
      </c>
      <c r="AK9" s="77" t="s">
        <v>90</v>
      </c>
      <c r="AL9" s="61"/>
      <c r="AM9" s="66">
        <v>8.0018810623822247</v>
      </c>
      <c r="AN9" s="66">
        <v>1.1883111400032902</v>
      </c>
      <c r="AO9" s="67" t="s">
        <v>79</v>
      </c>
      <c r="AP9" s="68">
        <v>0.77045435334711287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0.52000000000000024</v>
      </c>
      <c r="I10" s="77" t="s">
        <v>95</v>
      </c>
      <c r="J10" s="61"/>
      <c r="K10" s="66">
        <v>2.1123846861743063</v>
      </c>
      <c r="L10" s="66">
        <v>0.90672569527342661</v>
      </c>
      <c r="M10" s="67"/>
      <c r="N10" s="68">
        <v>0.19906152020609211</v>
      </c>
      <c r="O10" s="69">
        <v>2</v>
      </c>
      <c r="P10" s="48"/>
      <c r="Q10" s="58">
        <v>5</v>
      </c>
      <c r="R10" s="49" t="s">
        <v>96</v>
      </c>
      <c r="S10" s="60"/>
      <c r="T10" s="70" t="s">
        <v>50</v>
      </c>
      <c r="U10" s="71" t="s">
        <v>86</v>
      </c>
      <c r="V10" s="72">
        <v>-0.45</v>
      </c>
      <c r="W10" s="73" t="s">
        <v>97</v>
      </c>
      <c r="X10" s="66">
        <v>5.5728949460588577</v>
      </c>
      <c r="Y10" s="66">
        <v>1.5383094535704029</v>
      </c>
      <c r="Z10" s="74" t="s">
        <v>79</v>
      </c>
      <c r="AA10" s="68">
        <v>0.66877592525357288</v>
      </c>
      <c r="AB10" s="69" t="s">
        <v>98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61</v>
      </c>
      <c r="AJ10" s="72">
        <v>-4.0000000000000036E-2</v>
      </c>
      <c r="AK10" s="77" t="s">
        <v>101</v>
      </c>
      <c r="AL10" s="61"/>
      <c r="AM10" s="66">
        <v>7.1711661349249329</v>
      </c>
      <c r="AN10" s="66">
        <v>1.3065635586872377</v>
      </c>
      <c r="AO10" s="67"/>
      <c r="AP10" s="68">
        <v>0.73030881238802436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-5.9999999999999429E-2</v>
      </c>
      <c r="I11" s="77" t="s">
        <v>104</v>
      </c>
      <c r="J11" s="61"/>
      <c r="K11" s="66">
        <v>0.93084289348103788</v>
      </c>
      <c r="L11" s="66">
        <v>0.75009941086771825</v>
      </c>
      <c r="M11" s="67"/>
      <c r="N11" s="68">
        <v>0.14477451489817983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-0.44000000000000006</v>
      </c>
      <c r="W11" s="73" t="s">
        <v>108</v>
      </c>
      <c r="X11" s="66">
        <v>5.5022702501612191</v>
      </c>
      <c r="Y11" s="66">
        <v>0.8416574811583124</v>
      </c>
      <c r="Z11" s="74" t="s">
        <v>79</v>
      </c>
      <c r="AA11" s="68">
        <v>0.61063488467477822</v>
      </c>
      <c r="AB11" s="69" t="s">
        <v>98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-8.9999999999999858E-2</v>
      </c>
      <c r="AK11" s="77" t="s">
        <v>112</v>
      </c>
      <c r="AL11" s="61"/>
      <c r="AM11" s="66">
        <v>6.5428316638558286</v>
      </c>
      <c r="AN11" s="66">
        <v>1.0106707105600004</v>
      </c>
      <c r="AO11" s="67"/>
      <c r="AP11" s="68">
        <v>0.69368080634162765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76</v>
      </c>
      <c r="F12" s="62"/>
      <c r="G12" s="63" t="s">
        <v>114</v>
      </c>
      <c r="H12" s="64">
        <v>0.80999999999999939</v>
      </c>
      <c r="I12" s="77" t="s">
        <v>115</v>
      </c>
      <c r="J12" s="61"/>
      <c r="K12" s="66">
        <v>0.70217727287745679</v>
      </c>
      <c r="L12" s="66">
        <v>0.50934457836836411</v>
      </c>
      <c r="M12" s="67"/>
      <c r="N12" s="68">
        <v>0.10382334944721823</v>
      </c>
      <c r="O12" s="69">
        <v>3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73</v>
      </c>
      <c r="V12" s="72">
        <v>-0.1</v>
      </c>
      <c r="W12" s="73" t="s">
        <v>118</v>
      </c>
      <c r="X12" s="66">
        <v>5.3612448314311925</v>
      </c>
      <c r="Y12" s="66">
        <v>1.095186467410084</v>
      </c>
      <c r="Z12" s="74"/>
      <c r="AA12" s="68">
        <v>0.55398402255328194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107</v>
      </c>
      <c r="AJ12" s="72">
        <v>-0.33000000000000007</v>
      </c>
      <c r="AK12" s="77" t="s">
        <v>121</v>
      </c>
      <c r="AL12" s="61"/>
      <c r="AM12" s="66">
        <v>6.382767277008119</v>
      </c>
      <c r="AN12" s="66">
        <v>0.90359577447353301</v>
      </c>
      <c r="AO12" s="67"/>
      <c r="AP12" s="68">
        <v>0.65794887093107779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120</v>
      </c>
      <c r="F13" s="62"/>
      <c r="G13" s="63" t="s">
        <v>123</v>
      </c>
      <c r="H13" s="64">
        <v>-0.37999999999999973</v>
      </c>
      <c r="I13" s="77" t="s">
        <v>70</v>
      </c>
      <c r="J13" s="61"/>
      <c r="K13" s="66">
        <v>0.65388614840778236</v>
      </c>
      <c r="L13" s="66">
        <v>0.74780189513778617</v>
      </c>
      <c r="M13" s="67"/>
      <c r="N13" s="68">
        <v>6.5688535228854469E-2</v>
      </c>
      <c r="O13" s="69">
        <v>3</v>
      </c>
      <c r="P13" s="48"/>
      <c r="Q13" s="58">
        <v>8</v>
      </c>
      <c r="R13" s="49" t="s">
        <v>124</v>
      </c>
      <c r="S13" s="60"/>
      <c r="T13" s="70" t="s">
        <v>93</v>
      </c>
      <c r="U13" s="71" t="s">
        <v>125</v>
      </c>
      <c r="V13" s="72">
        <v>0.18000000000000008</v>
      </c>
      <c r="W13" s="73" t="s">
        <v>126</v>
      </c>
      <c r="X13" s="66">
        <v>4.8613673018459975</v>
      </c>
      <c r="Y13" s="66">
        <v>0.83516777280406629</v>
      </c>
      <c r="Z13" s="74"/>
      <c r="AA13" s="68">
        <v>0.50261523463219204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0</v>
      </c>
      <c r="AK13" s="77" t="s">
        <v>130</v>
      </c>
      <c r="AL13" s="61"/>
      <c r="AM13" s="66">
        <v>6.273991825278725</v>
      </c>
      <c r="AN13" s="66">
        <v>1.2008076127797747</v>
      </c>
      <c r="AO13" s="67"/>
      <c r="AP13" s="68">
        <v>0.62282588102124348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46</v>
      </c>
      <c r="F14" s="62"/>
      <c r="G14" s="63" t="s">
        <v>132</v>
      </c>
      <c r="H14" s="64">
        <v>0.39000000000000057</v>
      </c>
      <c r="I14" s="77" t="s">
        <v>133</v>
      </c>
      <c r="J14" s="61"/>
      <c r="K14" s="66">
        <v>0.63899935623539439</v>
      </c>
      <c r="L14" s="66">
        <v>0.90136972063637599</v>
      </c>
      <c r="M14" s="67"/>
      <c r="N14" s="68">
        <v>2.8421922692364127E-2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-0.71000000000000019</v>
      </c>
      <c r="W14" s="73" t="s">
        <v>137</v>
      </c>
      <c r="X14" s="66">
        <v>4.8405389148469142</v>
      </c>
      <c r="Y14" s="66">
        <v>1.5157530905591994</v>
      </c>
      <c r="Z14" s="74" t="s">
        <v>57</v>
      </c>
      <c r="AA14" s="68">
        <v>0.4514665347908669</v>
      </c>
      <c r="AB14" s="69" t="s">
        <v>138</v>
      </c>
      <c r="AC14" s="48"/>
      <c r="AD14" s="58">
        <v>9</v>
      </c>
      <c r="AE14" s="75" t="s">
        <v>139</v>
      </c>
      <c r="AF14" s="76"/>
      <c r="AG14" s="61" t="s">
        <v>117</v>
      </c>
      <c r="AH14" s="61"/>
      <c r="AI14" s="71" t="s">
        <v>140</v>
      </c>
      <c r="AJ14" s="72">
        <v>-0.25999999999999995</v>
      </c>
      <c r="AK14" s="77" t="s">
        <v>141</v>
      </c>
      <c r="AL14" s="61"/>
      <c r="AM14" s="66">
        <v>5.9713728941093889</v>
      </c>
      <c r="AN14" s="66">
        <v>0.79631102712399238</v>
      </c>
      <c r="AO14" s="67"/>
      <c r="AP14" s="68">
        <v>0.58939700898117753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128</v>
      </c>
      <c r="F15" s="62"/>
      <c r="G15" s="63" t="s">
        <v>143</v>
      </c>
      <c r="H15" s="64">
        <v>0.77999999999999969</v>
      </c>
      <c r="I15" s="77" t="s">
        <v>74</v>
      </c>
      <c r="J15" s="61"/>
      <c r="K15" s="66">
        <v>0.48734212924798387</v>
      </c>
      <c r="L15" s="66">
        <v>0.46414088966583361</v>
      </c>
      <c r="M15" s="67"/>
      <c r="N15" s="68">
        <v>0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-0.05</v>
      </c>
      <c r="W15" s="73" t="s">
        <v>147</v>
      </c>
      <c r="X15" s="66">
        <v>4.4196597440570615</v>
      </c>
      <c r="Y15" s="66">
        <v>0.88176772135306969</v>
      </c>
      <c r="Z15" s="74"/>
      <c r="AA15" s="68">
        <v>0.40476515429866772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1.9999999999999928E-2</v>
      </c>
      <c r="AK15" s="77" t="s">
        <v>151</v>
      </c>
      <c r="AL15" s="61"/>
      <c r="AM15" s="66">
        <v>5.895439327257133</v>
      </c>
      <c r="AN15" s="66">
        <v>0.85717514451526255</v>
      </c>
      <c r="AO15" s="67"/>
      <c r="AP15" s="68">
        <v>0.55639322737422681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0.15999999999999942</v>
      </c>
      <c r="I16" s="77" t="s">
        <v>155</v>
      </c>
      <c r="J16" s="61"/>
      <c r="K16" s="66">
        <v>-8.0073544676497951E-2</v>
      </c>
      <c r="L16" s="66">
        <v>0.54185954309118523</v>
      </c>
      <c r="M16" s="67"/>
      <c r="N16" s="68">
        <v>0</v>
      </c>
      <c r="O16" s="69">
        <v>4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0.1</v>
      </c>
      <c r="W16" s="73" t="s">
        <v>158</v>
      </c>
      <c r="X16" s="66">
        <v>3.7939936374339434</v>
      </c>
      <c r="Y16" s="66">
        <v>0.80606831962034287</v>
      </c>
      <c r="Z16" s="74"/>
      <c r="AA16" s="68">
        <v>0.36467502277100011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150</v>
      </c>
      <c r="AJ16" s="72">
        <v>-0.15</v>
      </c>
      <c r="AK16" s="77" t="s">
        <v>118</v>
      </c>
      <c r="AL16" s="61"/>
      <c r="AM16" s="66">
        <v>5.8217571853943966</v>
      </c>
      <c r="AN16" s="66">
        <v>1.0753603079285086</v>
      </c>
      <c r="AO16" s="67"/>
      <c r="AP16" s="68">
        <v>0.52380193229853889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0.3</v>
      </c>
      <c r="I17" s="77" t="s">
        <v>56</v>
      </c>
      <c r="J17" s="61"/>
      <c r="K17" s="66">
        <v>-0.16929776282252826</v>
      </c>
      <c r="L17" s="66">
        <v>0.64148025239585216</v>
      </c>
      <c r="M17" s="67"/>
      <c r="N17" s="68">
        <v>0</v>
      </c>
      <c r="O17" s="69">
        <v>4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164</v>
      </c>
      <c r="V17" s="72">
        <v>-0.35</v>
      </c>
      <c r="W17" s="73" t="s">
        <v>165</v>
      </c>
      <c r="X17" s="66">
        <v>3.5425616263663309</v>
      </c>
      <c r="Y17" s="66">
        <v>0.84010938712206917</v>
      </c>
      <c r="Z17" s="74"/>
      <c r="AA17" s="68">
        <v>0.3272417070836417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153</v>
      </c>
      <c r="AH17" s="61"/>
      <c r="AI17" s="71" t="s">
        <v>86</v>
      </c>
      <c r="AJ17" s="72">
        <v>0.11999999999999993</v>
      </c>
      <c r="AK17" s="77" t="s">
        <v>167</v>
      </c>
      <c r="AL17" s="61"/>
      <c r="AM17" s="66">
        <v>5.5289250432199326</v>
      </c>
      <c r="AN17" s="66">
        <v>0.78988966663339344</v>
      </c>
      <c r="AO17" s="67"/>
      <c r="AP17" s="68">
        <v>0.49284996680141829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-0.25</v>
      </c>
      <c r="I18" s="77" t="s">
        <v>171</v>
      </c>
      <c r="J18" s="61"/>
      <c r="K18" s="66">
        <v>-0.32854012435294616</v>
      </c>
      <c r="L18" s="66">
        <v>0.82059186889590263</v>
      </c>
      <c r="M18" s="67" t="s">
        <v>57</v>
      </c>
      <c r="N18" s="68">
        <v>0</v>
      </c>
      <c r="O18" s="69" t="s">
        <v>172</v>
      </c>
      <c r="P18" s="48"/>
      <c r="Q18" s="58">
        <v>13</v>
      </c>
      <c r="R18" s="49" t="s">
        <v>173</v>
      </c>
      <c r="S18" s="60"/>
      <c r="T18" s="70" t="s">
        <v>110</v>
      </c>
      <c r="U18" s="71" t="s">
        <v>174</v>
      </c>
      <c r="V18" s="72">
        <v>-0.4799999999999997</v>
      </c>
      <c r="W18" s="73" t="s">
        <v>175</v>
      </c>
      <c r="X18" s="66">
        <v>2.9849885731759032</v>
      </c>
      <c r="Y18" s="66">
        <v>1.4228140571330536</v>
      </c>
      <c r="Z18" s="74" t="s">
        <v>79</v>
      </c>
      <c r="AA18" s="68">
        <v>0.29570011899912807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93</v>
      </c>
      <c r="AH18" s="61"/>
      <c r="AI18" s="71" t="s">
        <v>178</v>
      </c>
      <c r="AJ18" s="72">
        <v>-1.0000000000000142E-2</v>
      </c>
      <c r="AK18" s="77" t="s">
        <v>179</v>
      </c>
      <c r="AL18" s="61"/>
      <c r="AM18" s="66">
        <v>5.3105906909063467</v>
      </c>
      <c r="AN18" s="66">
        <v>0.83007137729275826</v>
      </c>
      <c r="AO18" s="67" t="s">
        <v>79</v>
      </c>
      <c r="AP18" s="68">
        <v>0.46312027820022578</v>
      </c>
      <c r="AQ18" s="69" t="s">
        <v>180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100</v>
      </c>
      <c r="F19" s="62"/>
      <c r="G19" s="63" t="s">
        <v>182</v>
      </c>
      <c r="H19" s="64">
        <v>1.5</v>
      </c>
      <c r="I19" s="77" t="s">
        <v>183</v>
      </c>
      <c r="J19" s="61"/>
      <c r="K19" s="66">
        <v>-0.45377558132576468</v>
      </c>
      <c r="L19" s="66">
        <v>0.54636905048723949</v>
      </c>
      <c r="M19" s="67"/>
      <c r="N19" s="68">
        <v>0</v>
      </c>
      <c r="O19" s="69">
        <v>4</v>
      </c>
      <c r="P19" s="48"/>
      <c r="Q19" s="58">
        <v>14</v>
      </c>
      <c r="R19" s="49" t="s">
        <v>184</v>
      </c>
      <c r="S19" s="60"/>
      <c r="T19" s="70" t="s">
        <v>185</v>
      </c>
      <c r="U19" s="71" t="s">
        <v>186</v>
      </c>
      <c r="V19" s="72">
        <v>0.11000000000000014</v>
      </c>
      <c r="W19" s="73" t="s">
        <v>187</v>
      </c>
      <c r="X19" s="66">
        <v>2.8555209181438008</v>
      </c>
      <c r="Y19" s="66">
        <v>0.96229394378831956</v>
      </c>
      <c r="Z19" s="74"/>
      <c r="AA19" s="68">
        <v>0.26552658152693087</v>
      </c>
      <c r="AB19" s="69">
        <v>5</v>
      </c>
      <c r="AC19" s="48"/>
      <c r="AD19" s="58">
        <v>14</v>
      </c>
      <c r="AE19" s="75" t="s">
        <v>188</v>
      </c>
      <c r="AF19" s="76"/>
      <c r="AG19" s="61" t="s">
        <v>185</v>
      </c>
      <c r="AH19" s="61"/>
      <c r="AI19" s="71" t="s">
        <v>157</v>
      </c>
      <c r="AJ19" s="72">
        <v>-0.33000000000000007</v>
      </c>
      <c r="AK19" s="77" t="s">
        <v>189</v>
      </c>
      <c r="AL19" s="61"/>
      <c r="AM19" s="66">
        <v>5.2726853802253393</v>
      </c>
      <c r="AN19" s="66">
        <v>0.92909392618486542</v>
      </c>
      <c r="AO19" s="67"/>
      <c r="AP19" s="68">
        <v>0.43360279067956609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191</v>
      </c>
      <c r="F20" s="62"/>
      <c r="G20" s="63" t="s">
        <v>192</v>
      </c>
      <c r="H20" s="64">
        <v>-1.0099999999999993</v>
      </c>
      <c r="I20" s="77" t="s">
        <v>193</v>
      </c>
      <c r="J20" s="61"/>
      <c r="K20" s="66">
        <v>-0.54986060391686642</v>
      </c>
      <c r="L20" s="66">
        <v>0.49404934520641686</v>
      </c>
      <c r="M20" s="67"/>
      <c r="N20" s="68">
        <v>0</v>
      </c>
      <c r="O20" s="69">
        <v>4</v>
      </c>
      <c r="P20" s="48"/>
      <c r="Q20" s="58">
        <v>15</v>
      </c>
      <c r="R20" s="49" t="s">
        <v>194</v>
      </c>
      <c r="S20" s="60"/>
      <c r="T20" s="70" t="s">
        <v>191</v>
      </c>
      <c r="U20" s="71" t="s">
        <v>195</v>
      </c>
      <c r="V20" s="72">
        <v>-0.2299999999999997</v>
      </c>
      <c r="W20" s="73" t="s">
        <v>196</v>
      </c>
      <c r="X20" s="66">
        <v>2.6407963151071252</v>
      </c>
      <c r="Y20" s="66">
        <v>0.9736629447456695</v>
      </c>
      <c r="Z20" s="74"/>
      <c r="AA20" s="68">
        <v>0.23762198238215496</v>
      </c>
      <c r="AB20" s="69">
        <v>5</v>
      </c>
      <c r="AC20" s="48"/>
      <c r="AD20" s="58">
        <v>15</v>
      </c>
      <c r="AE20" s="75" t="s">
        <v>197</v>
      </c>
      <c r="AF20" s="76"/>
      <c r="AG20" s="61" t="s">
        <v>191</v>
      </c>
      <c r="AH20" s="61"/>
      <c r="AI20" s="71" t="s">
        <v>136</v>
      </c>
      <c r="AJ20" s="72">
        <v>-0.26999999999999991</v>
      </c>
      <c r="AK20" s="77" t="s">
        <v>115</v>
      </c>
      <c r="AL20" s="61"/>
      <c r="AM20" s="66">
        <v>5.1866847509180056</v>
      </c>
      <c r="AN20" s="66">
        <v>0.91730077894250961</v>
      </c>
      <c r="AO20" s="67"/>
      <c r="AP20" s="68">
        <v>0.40456675090693034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199</v>
      </c>
      <c r="F21" s="62"/>
      <c r="G21" s="63" t="s">
        <v>200</v>
      </c>
      <c r="H21" s="64">
        <v>1.8699999999999988</v>
      </c>
      <c r="I21" s="77" t="s">
        <v>201</v>
      </c>
      <c r="J21" s="61"/>
      <c r="K21" s="66">
        <v>-0.71380282283380514</v>
      </c>
      <c r="L21" s="66">
        <v>0.77207714710063302</v>
      </c>
      <c r="M21" s="67"/>
      <c r="N21" s="68">
        <v>0</v>
      </c>
      <c r="O21" s="69">
        <v>4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3.9999999999999855E-2</v>
      </c>
      <c r="W21" s="73" t="s">
        <v>205</v>
      </c>
      <c r="X21" s="66">
        <v>2.1593789284914697</v>
      </c>
      <c r="Y21" s="66">
        <v>0.82315827892469318</v>
      </c>
      <c r="Z21" s="74"/>
      <c r="AA21" s="68">
        <v>0.21480439396894718</v>
      </c>
      <c r="AB21" s="69">
        <v>5</v>
      </c>
      <c r="AC21" s="48"/>
      <c r="AD21" s="58">
        <v>16</v>
      </c>
      <c r="AE21" s="75" t="s">
        <v>206</v>
      </c>
      <c r="AF21" s="76"/>
      <c r="AG21" s="61" t="s">
        <v>82</v>
      </c>
      <c r="AH21" s="61"/>
      <c r="AI21" s="71" t="s">
        <v>207</v>
      </c>
      <c r="AJ21" s="72">
        <v>-0.11999999999999993</v>
      </c>
      <c r="AK21" s="77" t="s">
        <v>208</v>
      </c>
      <c r="AL21" s="61"/>
      <c r="AM21" s="66">
        <v>5.0333457390523417</v>
      </c>
      <c r="AN21" s="66">
        <v>1.1402157495502863</v>
      </c>
      <c r="AO21" s="67"/>
      <c r="AP21" s="68">
        <v>0.37638913185216072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64</v>
      </c>
      <c r="F22" s="62"/>
      <c r="G22" s="63" t="s">
        <v>210</v>
      </c>
      <c r="H22" s="64">
        <v>-1.9999999999998862E-2</v>
      </c>
      <c r="I22" s="77" t="s">
        <v>211</v>
      </c>
      <c r="J22" s="61"/>
      <c r="K22" s="66">
        <v>-0.73566263168844848</v>
      </c>
      <c r="L22" s="66">
        <v>0.58670294483217544</v>
      </c>
      <c r="M22" s="67"/>
      <c r="N22" s="68">
        <v>0</v>
      </c>
      <c r="O22" s="69">
        <v>4</v>
      </c>
      <c r="P22" s="48"/>
      <c r="Q22" s="58">
        <v>17</v>
      </c>
      <c r="R22" s="49" t="s">
        <v>212</v>
      </c>
      <c r="S22" s="60"/>
      <c r="T22" s="70" t="s">
        <v>128</v>
      </c>
      <c r="U22" s="71" t="s">
        <v>69</v>
      </c>
      <c r="V22" s="72">
        <v>0.35</v>
      </c>
      <c r="W22" s="73" t="s">
        <v>213</v>
      </c>
      <c r="X22" s="66">
        <v>2.0355837089854329</v>
      </c>
      <c r="Y22" s="66">
        <v>1.5566162990337202</v>
      </c>
      <c r="Z22" s="74"/>
      <c r="AA22" s="68">
        <v>0.19329491703582355</v>
      </c>
      <c r="AB22" s="69">
        <v>5</v>
      </c>
      <c r="AC22" s="48"/>
      <c r="AD22" s="58">
        <v>17</v>
      </c>
      <c r="AE22" s="75" t="s">
        <v>214</v>
      </c>
      <c r="AF22" s="76"/>
      <c r="AG22" s="61" t="s">
        <v>199</v>
      </c>
      <c r="AH22" s="61"/>
      <c r="AI22" s="71" t="s">
        <v>164</v>
      </c>
      <c r="AJ22" s="72">
        <v>3.9999999999999855E-2</v>
      </c>
      <c r="AK22" s="77" t="s">
        <v>215</v>
      </c>
      <c r="AL22" s="61"/>
      <c r="AM22" s="66">
        <v>4.9746305743628048</v>
      </c>
      <c r="AN22" s="66">
        <v>0.820177369820839</v>
      </c>
      <c r="AO22" s="67"/>
      <c r="AP22" s="68">
        <v>0.34854021136671909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0.70999999999999941</v>
      </c>
      <c r="I23" s="77" t="s">
        <v>219</v>
      </c>
      <c r="J23" s="61"/>
      <c r="K23" s="66">
        <v>-0.91476347088087584</v>
      </c>
      <c r="L23" s="66">
        <v>0.80569668741494604</v>
      </c>
      <c r="M23" s="67" t="s">
        <v>57</v>
      </c>
      <c r="N23" s="68">
        <v>0</v>
      </c>
      <c r="O23" s="69" t="s">
        <v>220</v>
      </c>
      <c r="P23" s="48"/>
      <c r="Q23" s="58">
        <v>18</v>
      </c>
      <c r="R23" s="49" t="s">
        <v>221</v>
      </c>
      <c r="S23" s="60"/>
      <c r="T23" s="70" t="s">
        <v>222</v>
      </c>
      <c r="U23" s="71" t="s">
        <v>223</v>
      </c>
      <c r="V23" s="72">
        <v>6.0000000000000143E-2</v>
      </c>
      <c r="W23" s="73" t="s">
        <v>201</v>
      </c>
      <c r="X23" s="66">
        <v>2.0034170078688982</v>
      </c>
      <c r="Y23" s="66">
        <v>1.0569674197221042</v>
      </c>
      <c r="Z23" s="74"/>
      <c r="AA23" s="68">
        <v>0.17212533716152703</v>
      </c>
      <c r="AB23" s="69">
        <v>5</v>
      </c>
      <c r="AC23" s="48"/>
      <c r="AD23" s="58">
        <v>18</v>
      </c>
      <c r="AE23" s="75" t="s">
        <v>224</v>
      </c>
      <c r="AF23" s="76"/>
      <c r="AG23" s="61" t="s">
        <v>145</v>
      </c>
      <c r="AH23" s="61"/>
      <c r="AI23" s="71" t="s">
        <v>157</v>
      </c>
      <c r="AJ23" s="72">
        <v>-0.16000000000000014</v>
      </c>
      <c r="AK23" s="77" t="s">
        <v>147</v>
      </c>
      <c r="AL23" s="61"/>
      <c r="AM23" s="66">
        <v>4.7138862492857525</v>
      </c>
      <c r="AN23" s="66">
        <v>0.73776763804396206</v>
      </c>
      <c r="AO23" s="67"/>
      <c r="AP23" s="68">
        <v>0.32215098680594034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110</v>
      </c>
      <c r="F24" s="62"/>
      <c r="G24" s="63" t="s">
        <v>226</v>
      </c>
      <c r="H24" s="64">
        <v>3.05</v>
      </c>
      <c r="I24" s="77" t="s">
        <v>133</v>
      </c>
      <c r="J24" s="61"/>
      <c r="K24" s="66">
        <v>-0.93450860385800738</v>
      </c>
      <c r="L24" s="66">
        <v>0.74447900963664726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217</v>
      </c>
      <c r="U24" s="71" t="s">
        <v>228</v>
      </c>
      <c r="V24" s="72">
        <v>-0.4799999999999997</v>
      </c>
      <c r="W24" s="73" t="s">
        <v>229</v>
      </c>
      <c r="X24" s="66">
        <v>1.9782025213228656</v>
      </c>
      <c r="Y24" s="66">
        <v>1.0442705111104789</v>
      </c>
      <c r="Z24" s="74" t="s">
        <v>79</v>
      </c>
      <c r="AA24" s="68">
        <v>0.15122219212572349</v>
      </c>
      <c r="AB24" s="69" t="s">
        <v>176</v>
      </c>
      <c r="AC24" s="48"/>
      <c r="AD24" s="58">
        <v>19</v>
      </c>
      <c r="AE24" s="75" t="s">
        <v>230</v>
      </c>
      <c r="AF24" s="76"/>
      <c r="AG24" s="61" t="s">
        <v>135</v>
      </c>
      <c r="AH24" s="61"/>
      <c r="AI24" s="71" t="s">
        <v>43</v>
      </c>
      <c r="AJ24" s="72">
        <v>-0.18999999999999986</v>
      </c>
      <c r="AK24" s="77" t="s">
        <v>231</v>
      </c>
      <c r="AL24" s="61"/>
      <c r="AM24" s="66">
        <v>4.3271452440662159</v>
      </c>
      <c r="AN24" s="66">
        <v>0.85812138429610652</v>
      </c>
      <c r="AO24" s="67"/>
      <c r="AP24" s="68">
        <v>0.29792681135621013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145</v>
      </c>
      <c r="F25" s="62"/>
      <c r="G25" s="63" t="s">
        <v>233</v>
      </c>
      <c r="H25" s="64">
        <v>1</v>
      </c>
      <c r="I25" s="77" t="s">
        <v>183</v>
      </c>
      <c r="J25" s="61"/>
      <c r="K25" s="66">
        <v>-0.93835691285714262</v>
      </c>
      <c r="L25" s="66">
        <v>1.0417879239431467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149</v>
      </c>
      <c r="U25" s="71" t="s">
        <v>235</v>
      </c>
      <c r="V25" s="72">
        <v>-1.2700000000000002</v>
      </c>
      <c r="W25" s="73" t="s">
        <v>236</v>
      </c>
      <c r="X25" s="66">
        <v>1.9085477798494441</v>
      </c>
      <c r="Y25" s="66">
        <v>1.1272800325593917</v>
      </c>
      <c r="Z25" s="74"/>
      <c r="AA25" s="68">
        <v>0.13105507039782516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54</v>
      </c>
      <c r="AH25" s="61"/>
      <c r="AI25" s="71" t="s">
        <v>238</v>
      </c>
      <c r="AJ25" s="72">
        <v>-0.38999999999999985</v>
      </c>
      <c r="AK25" s="77" t="s">
        <v>239</v>
      </c>
      <c r="AL25" s="61"/>
      <c r="AM25" s="66">
        <v>4.2171394396554058</v>
      </c>
      <c r="AN25" s="66">
        <v>0.88585229029243495</v>
      </c>
      <c r="AO25" s="67"/>
      <c r="AP25" s="68">
        <v>0.27431846915362823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4.0199999999999987</v>
      </c>
      <c r="I26" s="77" t="s">
        <v>243</v>
      </c>
      <c r="J26" s="61"/>
      <c r="K26" s="66">
        <v>-1.8115069081409851</v>
      </c>
      <c r="L26" s="66">
        <v>0.86449025467329155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100</v>
      </c>
      <c r="U26" s="71" t="s">
        <v>245</v>
      </c>
      <c r="V26" s="72">
        <v>0.57999999999999974</v>
      </c>
      <c r="W26" s="73" t="s">
        <v>246</v>
      </c>
      <c r="X26" s="66">
        <v>1.8448439332873552</v>
      </c>
      <c r="Y26" s="66">
        <v>0.76442864453647752</v>
      </c>
      <c r="Z26" s="74" t="s">
        <v>57</v>
      </c>
      <c r="AA26" s="68">
        <v>0.11156109043861465</v>
      </c>
      <c r="AB26" s="69" t="s">
        <v>220</v>
      </c>
      <c r="AC26" s="48"/>
      <c r="AD26" s="58">
        <v>21</v>
      </c>
      <c r="AE26" s="75" t="s">
        <v>247</v>
      </c>
      <c r="AF26" s="76"/>
      <c r="AG26" s="61" t="s">
        <v>161</v>
      </c>
      <c r="AH26" s="61"/>
      <c r="AI26" s="71" t="s">
        <v>248</v>
      </c>
      <c r="AJ26" s="72">
        <v>-0.25</v>
      </c>
      <c r="AK26" s="77" t="s">
        <v>249</v>
      </c>
      <c r="AL26" s="61"/>
      <c r="AM26" s="66">
        <v>4.056277040796413</v>
      </c>
      <c r="AN26" s="66">
        <v>0.95702084879711002</v>
      </c>
      <c r="AO26" s="67"/>
      <c r="AP26" s="68">
        <v>0.25161066500868812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135</v>
      </c>
      <c r="F27" s="62"/>
      <c r="G27" s="63" t="s">
        <v>251</v>
      </c>
      <c r="H27" s="64">
        <v>4.1500000000000004</v>
      </c>
      <c r="I27" s="77" t="s">
        <v>252</v>
      </c>
      <c r="J27" s="61"/>
      <c r="K27" s="66">
        <v>-1.9401903000766005</v>
      </c>
      <c r="L27" s="66">
        <v>0.89080296343614185</v>
      </c>
      <c r="M27" s="67"/>
      <c r="N27" s="68">
        <v>0</v>
      </c>
      <c r="O27" s="69">
        <v>6</v>
      </c>
      <c r="P27" s="14"/>
      <c r="Q27" s="58">
        <v>22</v>
      </c>
      <c r="R27" s="49" t="s">
        <v>253</v>
      </c>
      <c r="S27" s="60"/>
      <c r="T27" s="70" t="s">
        <v>68</v>
      </c>
      <c r="U27" s="71" t="s">
        <v>254</v>
      </c>
      <c r="V27" s="72">
        <v>-1.44</v>
      </c>
      <c r="W27" s="73" t="s">
        <v>255</v>
      </c>
      <c r="X27" s="66">
        <v>1.7395919535766096</v>
      </c>
      <c r="Y27" s="66">
        <v>0.95366973979374781</v>
      </c>
      <c r="Z27" s="74" t="s">
        <v>57</v>
      </c>
      <c r="AA27" s="68">
        <v>9.3179280428377739E-2</v>
      </c>
      <c r="AB27" s="69" t="s">
        <v>220</v>
      </c>
      <c r="AC27" s="48"/>
      <c r="AD27" s="58">
        <v>22</v>
      </c>
      <c r="AE27" s="75" t="s">
        <v>256</v>
      </c>
      <c r="AF27" s="76"/>
      <c r="AG27" s="61" t="s">
        <v>257</v>
      </c>
      <c r="AH27" s="61"/>
      <c r="AI27" s="71" t="s">
        <v>258</v>
      </c>
      <c r="AJ27" s="72">
        <v>-0.43999999999999984</v>
      </c>
      <c r="AK27" s="77" t="s">
        <v>259</v>
      </c>
      <c r="AL27" s="61"/>
      <c r="AM27" s="66">
        <v>4.0354830036209295</v>
      </c>
      <c r="AN27" s="66">
        <v>1.1720477845705244</v>
      </c>
      <c r="AO27" s="67"/>
      <c r="AP27" s="68">
        <v>0.22901926980692774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149</v>
      </c>
      <c r="F28" s="62"/>
      <c r="G28" s="63" t="s">
        <v>242</v>
      </c>
      <c r="H28" s="64">
        <v>5.56</v>
      </c>
      <c r="I28" s="77" t="s">
        <v>261</v>
      </c>
      <c r="J28" s="61"/>
      <c r="K28" s="66">
        <v>-1.9527745273206589</v>
      </c>
      <c r="L28" s="66">
        <v>1.1349880860893433</v>
      </c>
      <c r="M28" s="67" t="s">
        <v>57</v>
      </c>
      <c r="N28" s="68">
        <v>0</v>
      </c>
      <c r="O28" s="69" t="s">
        <v>262</v>
      </c>
      <c r="P28" s="14"/>
      <c r="Q28" s="58">
        <v>23</v>
      </c>
      <c r="R28" s="49" t="s">
        <v>263</v>
      </c>
      <c r="S28" s="60"/>
      <c r="T28" s="70" t="s">
        <v>128</v>
      </c>
      <c r="U28" s="71" t="s">
        <v>264</v>
      </c>
      <c r="V28" s="72">
        <v>-0.14000000000000057</v>
      </c>
      <c r="W28" s="73" t="s">
        <v>265</v>
      </c>
      <c r="X28" s="66">
        <v>1.5412338874445313</v>
      </c>
      <c r="Y28" s="66">
        <v>1.0440190936320803</v>
      </c>
      <c r="Z28" s="74"/>
      <c r="AA28" s="68">
        <v>7.6893467860610729E-2</v>
      </c>
      <c r="AB28" s="69">
        <v>6</v>
      </c>
      <c r="AC28" s="48"/>
      <c r="AD28" s="58">
        <v>23</v>
      </c>
      <c r="AE28" s="75" t="s">
        <v>266</v>
      </c>
      <c r="AF28" s="76"/>
      <c r="AG28" s="61" t="s">
        <v>46</v>
      </c>
      <c r="AH28" s="61"/>
      <c r="AI28" s="71" t="s">
        <v>254</v>
      </c>
      <c r="AJ28" s="72">
        <v>-0.55000000000000004</v>
      </c>
      <c r="AK28" s="77" t="s">
        <v>267</v>
      </c>
      <c r="AL28" s="61"/>
      <c r="AM28" s="66">
        <v>3.8758148946181428</v>
      </c>
      <c r="AN28" s="66">
        <v>0.9395965450897843</v>
      </c>
      <c r="AO28" s="67"/>
      <c r="AP28" s="68">
        <v>0.20732172680287528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257</v>
      </c>
      <c r="F29" s="62"/>
      <c r="G29" s="63" t="s">
        <v>269</v>
      </c>
      <c r="H29" s="64">
        <v>-2.2000000000000002</v>
      </c>
      <c r="I29" s="77" t="s">
        <v>270</v>
      </c>
      <c r="J29" s="61"/>
      <c r="K29" s="66">
        <v>-1.9655883195127497</v>
      </c>
      <c r="L29" s="66">
        <v>1.4792595753079638</v>
      </c>
      <c r="M29" s="67" t="s">
        <v>79</v>
      </c>
      <c r="N29" s="68">
        <v>0</v>
      </c>
      <c r="O29" s="69" t="s">
        <v>180</v>
      </c>
      <c r="P29" s="48"/>
      <c r="Q29" s="58">
        <v>24</v>
      </c>
      <c r="R29" s="49" t="s">
        <v>271</v>
      </c>
      <c r="S29" s="60"/>
      <c r="T29" s="70" t="s">
        <v>272</v>
      </c>
      <c r="U29" s="71" t="s">
        <v>235</v>
      </c>
      <c r="V29" s="72">
        <v>-0.10999999999999943</v>
      </c>
      <c r="W29" s="73" t="s">
        <v>273</v>
      </c>
      <c r="X29" s="66">
        <v>1.5013037197014001</v>
      </c>
      <c r="Y29" s="66">
        <v>0.88608640654692694</v>
      </c>
      <c r="Z29" s="74"/>
      <c r="AA29" s="68">
        <v>6.1029586858819374E-2</v>
      </c>
      <c r="AB29" s="69">
        <v>6</v>
      </c>
      <c r="AC29" s="48"/>
      <c r="AD29" s="58">
        <v>24</v>
      </c>
      <c r="AE29" s="75" t="s">
        <v>274</v>
      </c>
      <c r="AF29" s="76"/>
      <c r="AG29" s="61" t="s">
        <v>110</v>
      </c>
      <c r="AH29" s="61"/>
      <c r="AI29" s="71" t="s">
        <v>174</v>
      </c>
      <c r="AJ29" s="72">
        <v>0.23999999999999985</v>
      </c>
      <c r="AK29" s="77" t="s">
        <v>275</v>
      </c>
      <c r="AL29" s="61"/>
      <c r="AM29" s="66">
        <v>3.7051753967797811</v>
      </c>
      <c r="AN29" s="66">
        <v>0.89863187947055934</v>
      </c>
      <c r="AO29" s="67"/>
      <c r="AP29" s="68">
        <v>0.18657945590113056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72</v>
      </c>
      <c r="F30" s="62"/>
      <c r="G30" s="63" t="s">
        <v>277</v>
      </c>
      <c r="H30" s="64">
        <v>0.73000000000000109</v>
      </c>
      <c r="I30" s="77" t="s">
        <v>205</v>
      </c>
      <c r="J30" s="61"/>
      <c r="K30" s="66">
        <v>-2.6979678383865413</v>
      </c>
      <c r="L30" s="66">
        <v>1.205280946632044</v>
      </c>
      <c r="M30" s="67" t="s">
        <v>57</v>
      </c>
      <c r="N30" s="68">
        <v>0</v>
      </c>
      <c r="O30" s="69" t="s">
        <v>278</v>
      </c>
      <c r="P30" s="48"/>
      <c r="Q30" s="58">
        <v>25</v>
      </c>
      <c r="R30" s="49" t="s">
        <v>279</v>
      </c>
      <c r="S30" s="60"/>
      <c r="T30" s="70" t="s">
        <v>100</v>
      </c>
      <c r="U30" s="71" t="s">
        <v>280</v>
      </c>
      <c r="V30" s="72">
        <v>-0.33999999999999986</v>
      </c>
      <c r="W30" s="73" t="s">
        <v>281</v>
      </c>
      <c r="X30" s="66">
        <v>1.0269899482797957</v>
      </c>
      <c r="Y30" s="66">
        <v>0.67388549274426923</v>
      </c>
      <c r="Z30" s="74" t="s">
        <v>57</v>
      </c>
      <c r="AA30" s="68">
        <v>5.0177654557747822E-2</v>
      </c>
      <c r="AB30" s="69" t="s">
        <v>262</v>
      </c>
      <c r="AC30" s="48"/>
      <c r="AD30" s="58">
        <v>25</v>
      </c>
      <c r="AE30" s="75" t="s">
        <v>282</v>
      </c>
      <c r="AF30" s="76"/>
      <c r="AG30" s="61" t="s">
        <v>68</v>
      </c>
      <c r="AH30" s="61"/>
      <c r="AI30" s="71" t="s">
        <v>283</v>
      </c>
      <c r="AJ30" s="72">
        <v>-0.3</v>
      </c>
      <c r="AK30" s="77" t="s">
        <v>74</v>
      </c>
      <c r="AL30" s="61"/>
      <c r="AM30" s="66">
        <v>3.4211374778661279</v>
      </c>
      <c r="AN30" s="66">
        <v>1.0406885481897898</v>
      </c>
      <c r="AO30" s="67"/>
      <c r="AP30" s="68">
        <v>0.16742728285699215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222</v>
      </c>
      <c r="F31" s="62"/>
      <c r="G31" s="63" t="s">
        <v>251</v>
      </c>
      <c r="H31" s="64">
        <v>1</v>
      </c>
      <c r="I31" s="77" t="s">
        <v>118</v>
      </c>
      <c r="J31" s="61"/>
      <c r="K31" s="66">
        <v>-3.0836862345019718</v>
      </c>
      <c r="L31" s="66">
        <v>2.6011999301219197</v>
      </c>
      <c r="M31" s="67" t="s">
        <v>57</v>
      </c>
      <c r="N31" s="68">
        <v>0</v>
      </c>
      <c r="O31" s="69" t="s">
        <v>278</v>
      </c>
      <c r="P31" s="48"/>
      <c r="Q31" s="58">
        <v>26</v>
      </c>
      <c r="R31" s="49" t="s">
        <v>285</v>
      </c>
      <c r="S31" s="60"/>
      <c r="T31" s="70" t="s">
        <v>42</v>
      </c>
      <c r="U31" s="71" t="s">
        <v>286</v>
      </c>
      <c r="V31" s="72">
        <v>0.35999999999999943</v>
      </c>
      <c r="W31" s="73" t="s">
        <v>287</v>
      </c>
      <c r="X31" s="66">
        <v>0.93036186162913526</v>
      </c>
      <c r="Y31" s="66">
        <v>0.9362525224298569</v>
      </c>
      <c r="Z31" s="74"/>
      <c r="AA31" s="68">
        <v>4.0346765798992705E-2</v>
      </c>
      <c r="AB31" s="69">
        <v>6</v>
      </c>
      <c r="AC31" s="48"/>
      <c r="AD31" s="58">
        <v>26</v>
      </c>
      <c r="AE31" s="75" t="s">
        <v>288</v>
      </c>
      <c r="AF31" s="76"/>
      <c r="AG31" s="61" t="s">
        <v>82</v>
      </c>
      <c r="AH31" s="61"/>
      <c r="AI31" s="71" t="s">
        <v>289</v>
      </c>
      <c r="AJ31" s="72">
        <v>-0.12999999999999973</v>
      </c>
      <c r="AK31" s="77" t="s">
        <v>290</v>
      </c>
      <c r="AL31" s="61"/>
      <c r="AM31" s="66">
        <v>3.1801478172641722</v>
      </c>
      <c r="AN31" s="66">
        <v>1.0338799410598096</v>
      </c>
      <c r="AO31" s="67"/>
      <c r="AP31" s="68">
        <v>0.14962421539880505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203</v>
      </c>
      <c r="F32" s="62"/>
      <c r="G32" s="63" t="e">
        <v>#N/A</v>
      </c>
      <c r="H32" s="64" t="e">
        <v>#N/A</v>
      </c>
      <c r="I32" s="77" t="s">
        <v>292</v>
      </c>
      <c r="J32" s="61"/>
      <c r="K32" s="66">
        <v>-4.8727580522583906</v>
      </c>
      <c r="L32" s="66">
        <v>2.8870096723891998</v>
      </c>
      <c r="M32" s="67"/>
      <c r="N32" s="68">
        <v>0</v>
      </c>
      <c r="O32" s="69">
        <v>8</v>
      </c>
      <c r="P32" s="48"/>
      <c r="Q32" s="58">
        <v>27</v>
      </c>
      <c r="R32" s="49" t="s">
        <v>293</v>
      </c>
      <c r="S32" s="60"/>
      <c r="T32" s="70" t="s">
        <v>82</v>
      </c>
      <c r="U32" s="71" t="s">
        <v>264</v>
      </c>
      <c r="V32" s="72">
        <v>0.49000000000000055</v>
      </c>
      <c r="W32" s="73" t="s">
        <v>281</v>
      </c>
      <c r="X32" s="66">
        <v>0.85785832821700425</v>
      </c>
      <c r="Y32" s="66">
        <v>0.85243528283430081</v>
      </c>
      <c r="Z32" s="74"/>
      <c r="AA32" s="68">
        <v>3.1282002782261481E-2</v>
      </c>
      <c r="AB32" s="69">
        <v>6</v>
      </c>
      <c r="AC32" s="48"/>
      <c r="AD32" s="58">
        <v>27</v>
      </c>
      <c r="AE32" s="75" t="s">
        <v>294</v>
      </c>
      <c r="AF32" s="76"/>
      <c r="AG32" s="61" t="s">
        <v>272</v>
      </c>
      <c r="AH32" s="61"/>
      <c r="AI32" s="71" t="s">
        <v>295</v>
      </c>
      <c r="AJ32" s="72">
        <v>-0.16000000000000014</v>
      </c>
      <c r="AK32" s="77" t="s">
        <v>133</v>
      </c>
      <c r="AL32" s="61"/>
      <c r="AM32" s="66">
        <v>2.9464530995129343</v>
      </c>
      <c r="AN32" s="66">
        <v>0.8203233696112151</v>
      </c>
      <c r="AO32" s="67"/>
      <c r="AP32" s="68">
        <v>0.13312941506020326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272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-6.4032104675191777</v>
      </c>
      <c r="L33" s="66">
        <v>2.5991837129659574</v>
      </c>
      <c r="M33" s="67"/>
      <c r="N33" s="68">
        <v>0</v>
      </c>
      <c r="O33" s="69">
        <v>8</v>
      </c>
      <c r="P33" s="48"/>
      <c r="Q33" s="58">
        <v>28</v>
      </c>
      <c r="R33" s="49" t="s">
        <v>298</v>
      </c>
      <c r="S33" s="60"/>
      <c r="T33" s="70" t="s">
        <v>169</v>
      </c>
      <c r="U33" s="71" t="s">
        <v>299</v>
      </c>
      <c r="V33" s="72">
        <v>-1.0700000000000003</v>
      </c>
      <c r="W33" s="73" t="s">
        <v>300</v>
      </c>
      <c r="X33" s="66">
        <v>0.74380731346081597</v>
      </c>
      <c r="Y33" s="66">
        <v>0.73700764067603886</v>
      </c>
      <c r="Z33" s="74"/>
      <c r="AA33" s="68">
        <v>2.3422386800392412E-2</v>
      </c>
      <c r="AB33" s="69">
        <v>6</v>
      </c>
      <c r="AC33" s="48"/>
      <c r="AD33" s="58">
        <v>28</v>
      </c>
      <c r="AE33" s="75" t="s">
        <v>301</v>
      </c>
      <c r="AF33" s="76"/>
      <c r="AG33" s="61" t="s">
        <v>42</v>
      </c>
      <c r="AH33" s="61"/>
      <c r="AI33" s="71" t="s">
        <v>94</v>
      </c>
      <c r="AJ33" s="72">
        <v>-2.0100000000000002</v>
      </c>
      <c r="AK33" s="77" t="s">
        <v>118</v>
      </c>
      <c r="AL33" s="61"/>
      <c r="AM33" s="66">
        <v>2.6982016894030627</v>
      </c>
      <c r="AN33" s="66">
        <v>0.99239178643598525</v>
      </c>
      <c r="AO33" s="67"/>
      <c r="AP33" s="68">
        <v>0.1180243729513237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185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-9.3249007893608145</v>
      </c>
      <c r="L34" s="66">
        <v>4.0458202381706414</v>
      </c>
      <c r="M34" s="67"/>
      <c r="N34" s="68">
        <v>0</v>
      </c>
      <c r="O34" s="69">
        <v>9</v>
      </c>
      <c r="P34" s="48"/>
      <c r="Q34" s="58">
        <v>29</v>
      </c>
      <c r="R34" s="49" t="s">
        <v>304</v>
      </c>
      <c r="S34" s="60"/>
      <c r="T34" s="70" t="s">
        <v>199</v>
      </c>
      <c r="U34" s="71" t="s">
        <v>305</v>
      </c>
      <c r="V34" s="72">
        <v>-0.85</v>
      </c>
      <c r="W34" s="73" t="s">
        <v>306</v>
      </c>
      <c r="X34" s="66">
        <v>0.70588063963998093</v>
      </c>
      <c r="Y34" s="66">
        <v>1.1038938409997507</v>
      </c>
      <c r="Z34" s="74" t="s">
        <v>79</v>
      </c>
      <c r="AA34" s="68">
        <v>1.5963531991890149E-2</v>
      </c>
      <c r="AB34" s="69" t="s">
        <v>180</v>
      </c>
      <c r="AC34" s="48"/>
      <c r="AD34" s="58">
        <v>29</v>
      </c>
      <c r="AE34" s="75" t="s">
        <v>307</v>
      </c>
      <c r="AF34" s="76"/>
      <c r="AG34" s="61" t="s">
        <v>46</v>
      </c>
      <c r="AH34" s="61"/>
      <c r="AI34" s="71" t="s">
        <v>223</v>
      </c>
      <c r="AJ34" s="72">
        <v>-0.6100000000000001</v>
      </c>
      <c r="AK34" s="77" t="s">
        <v>308</v>
      </c>
      <c r="AL34" s="61"/>
      <c r="AM34" s="66">
        <v>2.4783016890841503</v>
      </c>
      <c r="AN34" s="66">
        <v>1.2339709971644375</v>
      </c>
      <c r="AO34" s="67"/>
      <c r="AP34" s="68">
        <v>0.10415037253128628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118</v>
      </c>
      <c r="J35" s="61"/>
      <c r="K35" s="66">
        <v>-9.7032150015022829</v>
      </c>
      <c r="L35" s="66">
        <v>4.0540145057284844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161</v>
      </c>
      <c r="U35" s="71" t="s">
        <v>311</v>
      </c>
      <c r="V35" s="72">
        <v>-0.17999999999999972</v>
      </c>
      <c r="W35" s="73" t="s">
        <v>155</v>
      </c>
      <c r="X35" s="66">
        <v>0.55352893001114889</v>
      </c>
      <c r="Y35" s="66">
        <v>0.56492878870374397</v>
      </c>
      <c r="Z35" s="74"/>
      <c r="AA35" s="68">
        <v>1.0114537573563939E-2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185</v>
      </c>
      <c r="AH35" s="61"/>
      <c r="AI35" s="71" t="s">
        <v>313</v>
      </c>
      <c r="AJ35" s="72">
        <v>-0.35</v>
      </c>
      <c r="AK35" s="77" t="s">
        <v>314</v>
      </c>
      <c r="AL35" s="61"/>
      <c r="AM35" s="66">
        <v>2.3321051205931012</v>
      </c>
      <c r="AN35" s="66">
        <v>1.1187384210818019</v>
      </c>
      <c r="AO35" s="67"/>
      <c r="AP35" s="68">
        <v>9.1094808083587081E-2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117</v>
      </c>
      <c r="F36" s="62"/>
      <c r="G36" s="63" t="s">
        <v>226</v>
      </c>
      <c r="H36" s="64">
        <v>3.3</v>
      </c>
      <c r="I36" s="77" t="s">
        <v>316</v>
      </c>
      <c r="J36" s="61"/>
      <c r="K36" s="66">
        <v>-10.502921535000002</v>
      </c>
      <c r="L36" s="66">
        <v>2.1490998629326832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76</v>
      </c>
      <c r="U36" s="71" t="s">
        <v>311</v>
      </c>
      <c r="V36" s="72">
        <v>-9.0000000000000566E-2</v>
      </c>
      <c r="W36" s="73" t="s">
        <v>201</v>
      </c>
      <c r="X36" s="66">
        <v>0.41322218798579285</v>
      </c>
      <c r="Y36" s="66">
        <v>1.0289670000680116</v>
      </c>
      <c r="Z36" s="74" t="s">
        <v>57</v>
      </c>
      <c r="AA36" s="68">
        <v>5.7481275450786077E-3</v>
      </c>
      <c r="AB36" s="69" t="s">
        <v>262</v>
      </c>
      <c r="AC36" s="48"/>
      <c r="AD36" s="58">
        <v>31</v>
      </c>
      <c r="AE36" s="75" t="s">
        <v>318</v>
      </c>
      <c r="AF36" s="76"/>
      <c r="AG36" s="61" t="s">
        <v>191</v>
      </c>
      <c r="AH36" s="61"/>
      <c r="AI36" s="71" t="s">
        <v>319</v>
      </c>
      <c r="AJ36" s="72">
        <v>0.54000000000000059</v>
      </c>
      <c r="AK36" s="77" t="s">
        <v>281</v>
      </c>
      <c r="AL36" s="61"/>
      <c r="AM36" s="66">
        <v>2.2446065573760849</v>
      </c>
      <c r="AN36" s="66">
        <v>0.94384592949102086</v>
      </c>
      <c r="AO36" s="67"/>
      <c r="AP36" s="68">
        <v>7.8529077100543382E-2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106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-10.64379227979801</v>
      </c>
      <c r="L37" s="86">
        <v>5.8834251943945546</v>
      </c>
      <c r="M37" s="87" t="s">
        <v>57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153</v>
      </c>
      <c r="U37" s="71" t="s">
        <v>324</v>
      </c>
      <c r="V37" s="72">
        <v>0.24000000000000057</v>
      </c>
      <c r="W37" s="73" t="s">
        <v>239</v>
      </c>
      <c r="X37" s="66">
        <v>0.40062829619047624</v>
      </c>
      <c r="Y37" s="66">
        <v>0.73107322662371632</v>
      </c>
      <c r="Z37" s="74" t="s">
        <v>79</v>
      </c>
      <c r="AA37" s="68">
        <v>1.5147938542913657E-3</v>
      </c>
      <c r="AB37" s="69" t="s">
        <v>325</v>
      </c>
      <c r="AC37" s="48"/>
      <c r="AD37" s="58">
        <v>32</v>
      </c>
      <c r="AE37" s="75" t="s">
        <v>326</v>
      </c>
      <c r="AF37" s="76"/>
      <c r="AG37" s="61" t="s">
        <v>161</v>
      </c>
      <c r="AH37" s="61"/>
      <c r="AI37" s="71" t="s">
        <v>313</v>
      </c>
      <c r="AJ37" s="72">
        <v>-0.05</v>
      </c>
      <c r="AK37" s="77" t="s">
        <v>327</v>
      </c>
      <c r="AL37" s="61"/>
      <c r="AM37" s="66">
        <v>1.9705646979635918</v>
      </c>
      <c r="AN37" s="66">
        <v>0.89948427308367573</v>
      </c>
      <c r="AO37" s="67"/>
      <c r="AP37" s="68">
        <v>6.7497484148128867E-2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161</v>
      </c>
      <c r="U38" s="71" t="s">
        <v>329</v>
      </c>
      <c r="V38" s="72">
        <v>0.9</v>
      </c>
      <c r="W38" s="73" t="s">
        <v>281</v>
      </c>
      <c r="X38" s="66">
        <v>0.14335493614530456</v>
      </c>
      <c r="Y38" s="66">
        <v>1.0734048608918296</v>
      </c>
      <c r="Z38" s="74"/>
      <c r="AA38" s="68">
        <v>0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169</v>
      </c>
      <c r="AH38" s="61"/>
      <c r="AI38" s="71" t="s">
        <v>324</v>
      </c>
      <c r="AJ38" s="72">
        <v>-0.15999999999999942</v>
      </c>
      <c r="AK38" s="77" t="s">
        <v>331</v>
      </c>
      <c r="AL38" s="61"/>
      <c r="AM38" s="66">
        <v>1.7401645913814758</v>
      </c>
      <c r="AN38" s="66">
        <v>1.1478856519012628</v>
      </c>
      <c r="AO38" s="67" t="s">
        <v>79</v>
      </c>
      <c r="AP38" s="68">
        <v>5.7755714460402639E-2</v>
      </c>
      <c r="AQ38" s="69" t="s">
        <v>332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120</v>
      </c>
      <c r="U39" s="71" t="s">
        <v>123</v>
      </c>
      <c r="V39" s="72">
        <v>9.9999999999994312E-3</v>
      </c>
      <c r="W39" s="73" t="s">
        <v>334</v>
      </c>
      <c r="X39" s="66">
        <v>-4.5750491968729767E-2</v>
      </c>
      <c r="Y39" s="66">
        <v>0.91643882623735073</v>
      </c>
      <c r="Z39" s="74"/>
      <c r="AA39" s="68">
        <v>0</v>
      </c>
      <c r="AB39" s="69">
        <v>7</v>
      </c>
      <c r="AC39" s="48"/>
      <c r="AD39" s="58">
        <v>34</v>
      </c>
      <c r="AE39" s="75" t="s">
        <v>335</v>
      </c>
      <c r="AF39" s="76"/>
      <c r="AG39" s="61" t="s">
        <v>46</v>
      </c>
      <c r="AH39" s="61"/>
      <c r="AI39" s="71" t="s">
        <v>319</v>
      </c>
      <c r="AJ39" s="72">
        <v>-0.49000000000000055</v>
      </c>
      <c r="AK39" s="77" t="s">
        <v>336</v>
      </c>
      <c r="AL39" s="61"/>
      <c r="AM39" s="66">
        <v>1.718525554017672</v>
      </c>
      <c r="AN39" s="66">
        <v>0.88311764002986337</v>
      </c>
      <c r="AO39" s="67" t="s">
        <v>57</v>
      </c>
      <c r="AP39" s="68">
        <v>4.813508418633089E-2</v>
      </c>
      <c r="AQ39" s="69" t="s">
        <v>322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241</v>
      </c>
      <c r="U40" s="71" t="s">
        <v>338</v>
      </c>
      <c r="V40" s="72">
        <v>-1.6299999999999997</v>
      </c>
      <c r="W40" s="73" t="s">
        <v>243</v>
      </c>
      <c r="X40" s="66">
        <v>-0.563478464212951</v>
      </c>
      <c r="Y40" s="66">
        <v>1.5413458803907767</v>
      </c>
      <c r="Z40" s="74"/>
      <c r="AA40" s="68">
        <v>0</v>
      </c>
      <c r="AB40" s="69">
        <v>8</v>
      </c>
      <c r="AC40" s="48"/>
      <c r="AD40" s="58">
        <v>35</v>
      </c>
      <c r="AE40" s="75" t="s">
        <v>339</v>
      </c>
      <c r="AF40" s="76"/>
      <c r="AG40" s="61" t="s">
        <v>120</v>
      </c>
      <c r="AH40" s="61"/>
      <c r="AI40" s="71" t="s">
        <v>340</v>
      </c>
      <c r="AJ40" s="72">
        <v>-0.94000000000000061</v>
      </c>
      <c r="AK40" s="77" t="s">
        <v>341</v>
      </c>
      <c r="AL40" s="61"/>
      <c r="AM40" s="66">
        <v>1.6003489732960776</v>
      </c>
      <c r="AN40" s="66">
        <v>0.86164246868996486</v>
      </c>
      <c r="AO40" s="67"/>
      <c r="AP40" s="68">
        <v>3.917602870672094E-2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257</v>
      </c>
      <c r="F41" s="94"/>
      <c r="G41" s="71" t="s">
        <v>73</v>
      </c>
      <c r="H41" s="51">
        <v>6.9999999999999923E-2</v>
      </c>
      <c r="I41" s="57" t="s">
        <v>78</v>
      </c>
      <c r="J41" s="40"/>
      <c r="K41" s="44">
        <v>6.7632344876571127</v>
      </c>
      <c r="L41" s="44">
        <v>0.97592730919660819</v>
      </c>
      <c r="M41" s="45"/>
      <c r="N41" s="46">
        <v>0.80443831900364993</v>
      </c>
      <c r="O41" s="47">
        <v>1</v>
      </c>
      <c r="P41" s="48"/>
      <c r="Q41" s="58">
        <v>36</v>
      </c>
      <c r="R41" s="49" t="s">
        <v>343</v>
      </c>
      <c r="S41" s="60"/>
      <c r="T41" s="70" t="s">
        <v>272</v>
      </c>
      <c r="U41" s="71" t="s">
        <v>344</v>
      </c>
      <c r="V41" s="72">
        <v>-0.72000000000000031</v>
      </c>
      <c r="W41" s="73" t="s">
        <v>239</v>
      </c>
      <c r="X41" s="66">
        <v>-1.0772748265627403</v>
      </c>
      <c r="Y41" s="66">
        <v>0.90085747709640518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68</v>
      </c>
      <c r="AH41" s="61"/>
      <c r="AI41" s="71" t="s">
        <v>132</v>
      </c>
      <c r="AJ41" s="72">
        <v>-0.27999999999999969</v>
      </c>
      <c r="AK41" s="77" t="s">
        <v>246</v>
      </c>
      <c r="AL41" s="61"/>
      <c r="AM41" s="66">
        <v>1.5066614297061538</v>
      </c>
      <c r="AN41" s="66">
        <v>1.4433730170137034</v>
      </c>
      <c r="AO41" s="67"/>
      <c r="AP41" s="68">
        <v>3.0741453771527275E-2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169</v>
      </c>
      <c r="F42" s="62"/>
      <c r="G42" s="71" t="s">
        <v>55</v>
      </c>
      <c r="H42" s="72">
        <v>-0.45</v>
      </c>
      <c r="I42" s="77" t="s">
        <v>347</v>
      </c>
      <c r="J42" s="61"/>
      <c r="K42" s="66">
        <v>4.9659965474588974</v>
      </c>
      <c r="L42" s="66">
        <v>0.95194515396602575</v>
      </c>
      <c r="M42" s="67"/>
      <c r="N42" s="68">
        <v>0.66084450536085881</v>
      </c>
      <c r="O42" s="69">
        <v>2</v>
      </c>
      <c r="P42" s="48"/>
      <c r="Q42" s="58">
        <v>37</v>
      </c>
      <c r="R42" s="49" t="s">
        <v>348</v>
      </c>
      <c r="S42" s="60"/>
      <c r="T42" s="70" t="s">
        <v>222</v>
      </c>
      <c r="U42" s="71" t="s">
        <v>349</v>
      </c>
      <c r="V42" s="72">
        <v>-0.92999999999999972</v>
      </c>
      <c r="W42" s="73" t="s">
        <v>327</v>
      </c>
      <c r="X42" s="66">
        <v>-1.0788162401837276</v>
      </c>
      <c r="Y42" s="66">
        <v>0.8410913349245962</v>
      </c>
      <c r="Z42" s="74"/>
      <c r="AA42" s="68">
        <v>0</v>
      </c>
      <c r="AB42" s="69">
        <v>8</v>
      </c>
      <c r="AC42" s="48"/>
      <c r="AD42" s="58">
        <v>37</v>
      </c>
      <c r="AE42" s="75" t="s">
        <v>350</v>
      </c>
      <c r="AF42" s="76"/>
      <c r="AG42" s="61" t="s">
        <v>93</v>
      </c>
      <c r="AH42" s="61"/>
      <c r="AI42" s="71" t="s">
        <v>351</v>
      </c>
      <c r="AJ42" s="72">
        <v>0.32999999999999974</v>
      </c>
      <c r="AK42" s="77" t="s">
        <v>352</v>
      </c>
      <c r="AL42" s="61"/>
      <c r="AM42" s="66">
        <v>1.2315741638994639</v>
      </c>
      <c r="AN42" s="66">
        <v>0.88683309775096875</v>
      </c>
      <c r="AO42" s="67"/>
      <c r="AP42" s="68">
        <v>2.38468692491874E-2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42</v>
      </c>
      <c r="F43" s="62"/>
      <c r="G43" s="71" t="s">
        <v>354</v>
      </c>
      <c r="H43" s="72">
        <v>-0.2700000000000003</v>
      </c>
      <c r="I43" s="77" t="s">
        <v>70</v>
      </c>
      <c r="J43" s="61"/>
      <c r="K43" s="66">
        <v>3.915151081827819</v>
      </c>
      <c r="L43" s="66">
        <v>0.88259645751674465</v>
      </c>
      <c r="M43" s="67" t="s">
        <v>79</v>
      </c>
      <c r="N43" s="68">
        <v>0.54763631654022227</v>
      </c>
      <c r="O43" s="69" t="s">
        <v>80</v>
      </c>
      <c r="P43" s="48"/>
      <c r="Q43" s="58">
        <v>38</v>
      </c>
      <c r="R43" s="49" t="s">
        <v>355</v>
      </c>
      <c r="S43" s="60"/>
      <c r="T43" s="70" t="s">
        <v>76</v>
      </c>
      <c r="U43" s="71" t="s">
        <v>182</v>
      </c>
      <c r="V43" s="72">
        <v>0.19000000000000056</v>
      </c>
      <c r="W43" s="73" t="s">
        <v>48</v>
      </c>
      <c r="X43" s="66">
        <v>-1.1909667654978899</v>
      </c>
      <c r="Y43" s="66">
        <v>0.85372947129520205</v>
      </c>
      <c r="Z43" s="74" t="s">
        <v>57</v>
      </c>
      <c r="AA43" s="68">
        <v>0</v>
      </c>
      <c r="AB43" s="69" t="s">
        <v>356</v>
      </c>
      <c r="AC43" s="48"/>
      <c r="AD43" s="58">
        <v>38</v>
      </c>
      <c r="AE43" s="75" t="s">
        <v>357</v>
      </c>
      <c r="AF43" s="76"/>
      <c r="AG43" s="61" t="s">
        <v>199</v>
      </c>
      <c r="AH43" s="61"/>
      <c r="AI43" s="71" t="s">
        <v>358</v>
      </c>
      <c r="AJ43" s="72">
        <v>-1.2700000000000002</v>
      </c>
      <c r="AK43" s="77" t="s">
        <v>359</v>
      </c>
      <c r="AL43" s="61"/>
      <c r="AM43" s="66">
        <v>1.0692211295705336</v>
      </c>
      <c r="AN43" s="66">
        <v>0.94345925268266551</v>
      </c>
      <c r="AO43" s="67"/>
      <c r="AP43" s="68">
        <v>1.7861167643078081E-2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135</v>
      </c>
      <c r="F44" s="62"/>
      <c r="G44" s="71" t="s">
        <v>94</v>
      </c>
      <c r="H44" s="72">
        <v>-0.17999999999999972</v>
      </c>
      <c r="I44" s="77" t="s">
        <v>361</v>
      </c>
      <c r="J44" s="61"/>
      <c r="K44" s="66">
        <v>3.2325331222390363</v>
      </c>
      <c r="L44" s="66">
        <v>0.85171476603742546</v>
      </c>
      <c r="M44" s="67"/>
      <c r="N44" s="68">
        <v>0.45416630416446691</v>
      </c>
      <c r="O44" s="69">
        <v>4</v>
      </c>
      <c r="P44" s="48"/>
      <c r="Q44" s="58">
        <v>39</v>
      </c>
      <c r="R44" s="49" t="s">
        <v>362</v>
      </c>
      <c r="S44" s="60"/>
      <c r="T44" s="70" t="s">
        <v>50</v>
      </c>
      <c r="U44" s="71" t="s">
        <v>363</v>
      </c>
      <c r="V44" s="72">
        <v>-2.3200000000000003</v>
      </c>
      <c r="W44" s="73" t="s">
        <v>364</v>
      </c>
      <c r="X44" s="66">
        <v>-1.2022128058089165</v>
      </c>
      <c r="Y44" s="66">
        <v>1.0584672379642173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76</v>
      </c>
      <c r="AH44" s="61"/>
      <c r="AI44" s="71" t="s">
        <v>366</v>
      </c>
      <c r="AJ44" s="72">
        <v>-0.15999999999999942</v>
      </c>
      <c r="AK44" s="77" t="s">
        <v>118</v>
      </c>
      <c r="AL44" s="61"/>
      <c r="AM44" s="66">
        <v>0.87932916124727112</v>
      </c>
      <c r="AN44" s="66">
        <v>0.76758339256681118</v>
      </c>
      <c r="AO44" s="67" t="s">
        <v>57</v>
      </c>
      <c r="AP44" s="68">
        <v>1.2938517101285357E-2</v>
      </c>
      <c r="AQ44" s="69" t="s">
        <v>322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217</v>
      </c>
      <c r="F45" s="62"/>
      <c r="G45" s="71" t="s">
        <v>280</v>
      </c>
      <c r="H45" s="72">
        <v>-0.1</v>
      </c>
      <c r="I45" s="77" t="s">
        <v>368</v>
      </c>
      <c r="J45" s="61"/>
      <c r="K45" s="66">
        <v>3.0380749508506488</v>
      </c>
      <c r="L45" s="66">
        <v>0.9493073801048284</v>
      </c>
      <c r="M45" s="67"/>
      <c r="N45" s="68">
        <v>0.36631912904943209</v>
      </c>
      <c r="O45" s="69">
        <v>4</v>
      </c>
      <c r="P45" s="48"/>
      <c r="Q45" s="58">
        <v>40</v>
      </c>
      <c r="R45" s="49" t="s">
        <v>369</v>
      </c>
      <c r="S45" s="60"/>
      <c r="T45" s="70" t="s">
        <v>110</v>
      </c>
      <c r="U45" s="71" t="s">
        <v>370</v>
      </c>
      <c r="V45" s="72">
        <v>-5.9999999999999429E-2</v>
      </c>
      <c r="W45" s="73" t="s">
        <v>371</v>
      </c>
      <c r="X45" s="66">
        <v>-1.3104598068069899</v>
      </c>
      <c r="Y45" s="66">
        <v>0.86475124973835049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203</v>
      </c>
      <c r="AH45" s="61"/>
      <c r="AI45" s="71" t="s">
        <v>373</v>
      </c>
      <c r="AJ45" s="72">
        <v>-0.32999999999999974</v>
      </c>
      <c r="AK45" s="77" t="s">
        <v>252</v>
      </c>
      <c r="AL45" s="61"/>
      <c r="AM45" s="66">
        <v>0.80559948143854077</v>
      </c>
      <c r="AN45" s="66">
        <v>0.99212913391994006</v>
      </c>
      <c r="AO45" s="67"/>
      <c r="AP45" s="68">
        <v>8.4286192171457216E-3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93</v>
      </c>
      <c r="F46" s="62"/>
      <c r="G46" s="71" t="s">
        <v>375</v>
      </c>
      <c r="H46" s="72">
        <v>-0.65999999999999948</v>
      </c>
      <c r="I46" s="77" t="s">
        <v>376</v>
      </c>
      <c r="J46" s="61"/>
      <c r="K46" s="66">
        <v>2.7040074729516199</v>
      </c>
      <c r="L46" s="66">
        <v>0.83033822163142135</v>
      </c>
      <c r="M46" s="67"/>
      <c r="N46" s="68">
        <v>0.28813165117887019</v>
      </c>
      <c r="O46" s="69">
        <v>4</v>
      </c>
      <c r="P46" s="48"/>
      <c r="Q46" s="58">
        <v>41</v>
      </c>
      <c r="R46" s="49" t="s">
        <v>377</v>
      </c>
      <c r="S46" s="60"/>
      <c r="T46" s="70" t="s">
        <v>120</v>
      </c>
      <c r="U46" s="71" t="s">
        <v>378</v>
      </c>
      <c r="V46" s="72">
        <v>-0.8</v>
      </c>
      <c r="W46" s="73" t="s">
        <v>229</v>
      </c>
      <c r="X46" s="66">
        <v>-1.3823949920807455</v>
      </c>
      <c r="Y46" s="66">
        <v>0.77238992409570106</v>
      </c>
      <c r="Z46" s="74"/>
      <c r="AA46" s="68">
        <v>0</v>
      </c>
      <c r="AB46" s="69">
        <v>8</v>
      </c>
      <c r="AC46" s="48"/>
      <c r="AD46" s="58">
        <v>41</v>
      </c>
      <c r="AE46" s="75" t="s">
        <v>379</v>
      </c>
      <c r="AF46" s="76"/>
      <c r="AG46" s="61" t="s">
        <v>106</v>
      </c>
      <c r="AH46" s="61"/>
      <c r="AI46" s="71" t="s">
        <v>380</v>
      </c>
      <c r="AJ46" s="72">
        <v>-0.60999999999999943</v>
      </c>
      <c r="AK46" s="77" t="s">
        <v>381</v>
      </c>
      <c r="AL46" s="61"/>
      <c r="AM46" s="66">
        <v>0.58073436526843136</v>
      </c>
      <c r="AN46" s="66">
        <v>1.0318693118096933</v>
      </c>
      <c r="AO46" s="67"/>
      <c r="AP46" s="68">
        <v>5.177558677118505E-3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272</v>
      </c>
      <c r="F47" s="62"/>
      <c r="G47" s="71" t="s">
        <v>383</v>
      </c>
      <c r="H47" s="72">
        <v>-0.42999999999999972</v>
      </c>
      <c r="I47" s="77" t="s">
        <v>384</v>
      </c>
      <c r="J47" s="61"/>
      <c r="K47" s="66">
        <v>2.3473286388798482</v>
      </c>
      <c r="L47" s="66">
        <v>0.84240823686274569</v>
      </c>
      <c r="M47" s="67"/>
      <c r="N47" s="68">
        <v>0.22025768712986699</v>
      </c>
      <c r="O47" s="69">
        <v>5</v>
      </c>
      <c r="P47" s="48"/>
      <c r="Q47" s="58">
        <v>42</v>
      </c>
      <c r="R47" s="49" t="s">
        <v>385</v>
      </c>
      <c r="S47" s="60"/>
      <c r="T47" s="70" t="s">
        <v>257</v>
      </c>
      <c r="U47" s="71" t="s">
        <v>154</v>
      </c>
      <c r="V47" s="72">
        <v>-1.9900000000000007</v>
      </c>
      <c r="W47" s="73" t="s">
        <v>255</v>
      </c>
      <c r="X47" s="66">
        <v>-1.4938314278275495</v>
      </c>
      <c r="Y47" s="66">
        <v>1.2843833930244635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149</v>
      </c>
      <c r="AH47" s="61"/>
      <c r="AI47" s="71" t="s">
        <v>269</v>
      </c>
      <c r="AJ47" s="72">
        <v>-1.1799999999999997</v>
      </c>
      <c r="AK47" s="77" t="s">
        <v>118</v>
      </c>
      <c r="AL47" s="61"/>
      <c r="AM47" s="66">
        <v>0.32072706862381878</v>
      </c>
      <c r="AN47" s="66">
        <v>0.7195584568906187</v>
      </c>
      <c r="AO47" s="67"/>
      <c r="AP47" s="68">
        <v>3.3820680375391517E-3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222</v>
      </c>
      <c r="F48" s="62"/>
      <c r="G48" s="71" t="s">
        <v>383</v>
      </c>
      <c r="H48" s="72">
        <v>0.34000000000000058</v>
      </c>
      <c r="I48" s="77" t="s">
        <v>270</v>
      </c>
      <c r="J48" s="61"/>
      <c r="K48" s="66">
        <v>2.2516337912870785</v>
      </c>
      <c r="L48" s="66">
        <v>0.95985557511232311</v>
      </c>
      <c r="M48" s="67" t="s">
        <v>79</v>
      </c>
      <c r="N48" s="68">
        <v>0.15515077859137213</v>
      </c>
      <c r="O48" s="69" t="s">
        <v>176</v>
      </c>
      <c r="P48" s="48"/>
      <c r="Q48" s="58">
        <v>43</v>
      </c>
      <c r="R48" s="49" t="s">
        <v>388</v>
      </c>
      <c r="S48" s="60"/>
      <c r="T48" s="70" t="s">
        <v>199</v>
      </c>
      <c r="U48" s="71" t="s">
        <v>373</v>
      </c>
      <c r="V48" s="72">
        <v>-1.3</v>
      </c>
      <c r="W48" s="73" t="s">
        <v>389</v>
      </c>
      <c r="X48" s="66">
        <v>-2.2724591257685041</v>
      </c>
      <c r="Y48" s="66">
        <v>1.1767130223151303</v>
      </c>
      <c r="Z48" s="74"/>
      <c r="AA48" s="68">
        <v>0</v>
      </c>
      <c r="AB48" s="69">
        <v>9</v>
      </c>
      <c r="AC48" s="48"/>
      <c r="AD48" s="58">
        <v>43</v>
      </c>
      <c r="AE48" s="75" t="s">
        <v>390</v>
      </c>
      <c r="AF48" s="76"/>
      <c r="AG48" s="61" t="s">
        <v>222</v>
      </c>
      <c r="AH48" s="61"/>
      <c r="AI48" s="71" t="s">
        <v>269</v>
      </c>
      <c r="AJ48" s="72">
        <v>0.39000000000000057</v>
      </c>
      <c r="AK48" s="77" t="s">
        <v>118</v>
      </c>
      <c r="AL48" s="61"/>
      <c r="AM48" s="66">
        <v>0.25536064017442212</v>
      </c>
      <c r="AN48" s="66">
        <v>0.64392742482448861</v>
      </c>
      <c r="AO48" s="67" t="s">
        <v>79</v>
      </c>
      <c r="AP48" s="68">
        <v>1.952510996664876E-3</v>
      </c>
      <c r="AQ48" s="69" t="s">
        <v>391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128</v>
      </c>
      <c r="F49" s="62"/>
      <c r="G49" s="71" t="s">
        <v>351</v>
      </c>
      <c r="H49" s="72">
        <v>0.42999999999999972</v>
      </c>
      <c r="I49" s="77" t="s">
        <v>393</v>
      </c>
      <c r="J49" s="61"/>
      <c r="K49" s="66">
        <v>1.6017190040273628</v>
      </c>
      <c r="L49" s="66">
        <v>0.85107963207283022</v>
      </c>
      <c r="M49" s="67" t="s">
        <v>79</v>
      </c>
      <c r="N49" s="68">
        <v>0.10883642094444392</v>
      </c>
      <c r="O49" s="69" t="s">
        <v>180</v>
      </c>
      <c r="P49" s="14"/>
      <c r="Q49" s="58">
        <v>44</v>
      </c>
      <c r="R49" s="49" t="s">
        <v>394</v>
      </c>
      <c r="S49" s="60"/>
      <c r="T49" s="70" t="s">
        <v>217</v>
      </c>
      <c r="U49" s="71" t="s">
        <v>395</v>
      </c>
      <c r="V49" s="72">
        <v>-1.9200000000000004</v>
      </c>
      <c r="W49" s="73" t="s">
        <v>118</v>
      </c>
      <c r="X49" s="66">
        <v>-2.7202356135433581</v>
      </c>
      <c r="Y49" s="66">
        <v>1.2222907386291628</v>
      </c>
      <c r="Z49" s="74"/>
      <c r="AA49" s="68">
        <v>0</v>
      </c>
      <c r="AB49" s="69">
        <v>9</v>
      </c>
      <c r="AC49" s="14"/>
      <c r="AD49" s="58">
        <v>44</v>
      </c>
      <c r="AE49" s="75" t="s">
        <v>396</v>
      </c>
      <c r="AF49" s="76"/>
      <c r="AG49" s="61" t="s">
        <v>153</v>
      </c>
      <c r="AH49" s="61"/>
      <c r="AI49" s="71" t="s">
        <v>338</v>
      </c>
      <c r="AJ49" s="72">
        <v>1.0700000000000003</v>
      </c>
      <c r="AK49" s="77" t="s">
        <v>397</v>
      </c>
      <c r="AL49" s="61"/>
      <c r="AM49" s="66">
        <v>0.24886491015004597</v>
      </c>
      <c r="AN49" s="66">
        <v>0.83719328237017787</v>
      </c>
      <c r="AO49" s="67"/>
      <c r="AP49" s="68">
        <v>5.5931827797279978E-4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117</v>
      </c>
      <c r="F50" s="62"/>
      <c r="G50" s="71" t="s">
        <v>399</v>
      </c>
      <c r="H50" s="72">
        <v>0.45999999999999941</v>
      </c>
      <c r="I50" s="77" t="s">
        <v>327</v>
      </c>
      <c r="J50" s="61"/>
      <c r="K50" s="66">
        <v>1.20359247536002</v>
      </c>
      <c r="L50" s="66">
        <v>0.97879143343642783</v>
      </c>
      <c r="M50" s="67" t="s">
        <v>79</v>
      </c>
      <c r="N50" s="68">
        <v>7.4034054096817126E-2</v>
      </c>
      <c r="O50" s="69" t="s">
        <v>180</v>
      </c>
      <c r="P50" s="14"/>
      <c r="Q50" s="58">
        <v>45</v>
      </c>
      <c r="R50" s="49" t="s">
        <v>400</v>
      </c>
      <c r="S50" s="60"/>
      <c r="T50" s="70" t="s">
        <v>257</v>
      </c>
      <c r="U50" s="71" t="s">
        <v>349</v>
      </c>
      <c r="V50" s="72">
        <v>0.9</v>
      </c>
      <c r="W50" s="73" t="s">
        <v>401</v>
      </c>
      <c r="X50" s="66">
        <v>-2.8383268427801669</v>
      </c>
      <c r="Y50" s="66">
        <v>1.910976490014991</v>
      </c>
      <c r="Z50" s="74"/>
      <c r="AA50" s="68">
        <v>0</v>
      </c>
      <c r="AB50" s="69">
        <v>9</v>
      </c>
      <c r="AC50" s="14"/>
      <c r="AD50" s="58">
        <v>45</v>
      </c>
      <c r="AE50" s="75" t="s">
        <v>402</v>
      </c>
      <c r="AF50" s="76"/>
      <c r="AG50" s="61" t="s">
        <v>60</v>
      </c>
      <c r="AH50" s="61"/>
      <c r="AI50" s="71" t="s">
        <v>338</v>
      </c>
      <c r="AJ50" s="72">
        <v>0.29000000000000059</v>
      </c>
      <c r="AK50" s="77" t="s">
        <v>56</v>
      </c>
      <c r="AL50" s="61"/>
      <c r="AM50" s="66">
        <v>9.9910580299080426E-2</v>
      </c>
      <c r="AN50" s="66">
        <v>1.3295594345622306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120</v>
      </c>
      <c r="F51" s="62"/>
      <c r="G51" s="71" t="s">
        <v>404</v>
      </c>
      <c r="H51" s="72">
        <v>-0.42000000000000026</v>
      </c>
      <c r="I51" s="77" t="s">
        <v>104</v>
      </c>
      <c r="J51" s="61"/>
      <c r="K51" s="66">
        <v>0.94909891250892664</v>
      </c>
      <c r="L51" s="66">
        <v>0.72067545551703316</v>
      </c>
      <c r="M51" s="67"/>
      <c r="N51" s="68">
        <v>4.6590472316414978E-2</v>
      </c>
      <c r="O51" s="69">
        <v>6</v>
      </c>
      <c r="P51" s="14"/>
      <c r="Q51" s="58">
        <v>46</v>
      </c>
      <c r="R51" s="49" t="s">
        <v>405</v>
      </c>
      <c r="S51" s="60"/>
      <c r="T51" s="70" t="s">
        <v>169</v>
      </c>
      <c r="U51" s="71" t="s">
        <v>200</v>
      </c>
      <c r="V51" s="72">
        <v>1.0199999999999989</v>
      </c>
      <c r="W51" s="73" t="s">
        <v>406</v>
      </c>
      <c r="X51" s="66">
        <v>-2.9679975048499738</v>
      </c>
      <c r="Y51" s="66">
        <v>1.1604757261025371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128</v>
      </c>
      <c r="AH51" s="61"/>
      <c r="AI51" s="71" t="s">
        <v>349</v>
      </c>
      <c r="AJ51" s="72">
        <v>-0.25</v>
      </c>
      <c r="AK51" s="77" t="s">
        <v>249</v>
      </c>
      <c r="AL51" s="61"/>
      <c r="AM51" s="66">
        <v>-0.26070033623322991</v>
      </c>
      <c r="AN51" s="66">
        <v>0.64770547713707294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82</v>
      </c>
      <c r="F52" s="62"/>
      <c r="G52" s="71" t="s">
        <v>233</v>
      </c>
      <c r="H52" s="72">
        <v>0.10999999999999943</v>
      </c>
      <c r="I52" s="77" t="s">
        <v>409</v>
      </c>
      <c r="J52" s="61"/>
      <c r="K52" s="66">
        <v>0.60966680666666673</v>
      </c>
      <c r="L52" s="66">
        <v>0.72772699646241545</v>
      </c>
      <c r="M52" s="67"/>
      <c r="N52" s="68">
        <v>2.8961708183365922E-2</v>
      </c>
      <c r="O52" s="69">
        <v>7</v>
      </c>
      <c r="P52" s="14"/>
      <c r="Q52" s="58">
        <v>47</v>
      </c>
      <c r="R52" s="49" t="s">
        <v>410</v>
      </c>
      <c r="S52" s="60"/>
      <c r="T52" s="70" t="s">
        <v>64</v>
      </c>
      <c r="U52" s="71" t="s">
        <v>154</v>
      </c>
      <c r="V52" s="72">
        <v>-1.4799999999999998</v>
      </c>
      <c r="W52" s="73" t="s">
        <v>411</v>
      </c>
      <c r="X52" s="66">
        <v>-3.0254431750435904</v>
      </c>
      <c r="Y52" s="66">
        <v>1.2324248565650353</v>
      </c>
      <c r="Z52" s="74"/>
      <c r="AA52" s="68">
        <v>0</v>
      </c>
      <c r="AB52" s="69">
        <v>9</v>
      </c>
      <c r="AC52" s="14"/>
      <c r="AD52" s="58">
        <v>47</v>
      </c>
      <c r="AE52" s="75" t="s">
        <v>412</v>
      </c>
      <c r="AF52" s="76"/>
      <c r="AG52" s="61" t="s">
        <v>222</v>
      </c>
      <c r="AH52" s="61"/>
      <c r="AI52" s="71" t="s">
        <v>413</v>
      </c>
      <c r="AJ52" s="72">
        <v>-0.77999999999999969</v>
      </c>
      <c r="AK52" s="77" t="s">
        <v>118</v>
      </c>
      <c r="AL52" s="61"/>
      <c r="AM52" s="66">
        <v>-0.41426905071705356</v>
      </c>
      <c r="AN52" s="66">
        <v>0.91994053920766994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100</v>
      </c>
      <c r="F53" s="62"/>
      <c r="G53" s="71" t="s">
        <v>415</v>
      </c>
      <c r="H53" s="72">
        <v>-0.9</v>
      </c>
      <c r="I53" s="77" t="s">
        <v>416</v>
      </c>
      <c r="J53" s="61"/>
      <c r="K53" s="66">
        <v>0.41877161491534781</v>
      </c>
      <c r="L53" s="66">
        <v>0.90490395807250235</v>
      </c>
      <c r="M53" s="67" t="s">
        <v>79</v>
      </c>
      <c r="N53" s="68">
        <v>1.6852756303039795E-2</v>
      </c>
      <c r="O53" s="69" t="s">
        <v>325</v>
      </c>
      <c r="P53" s="14"/>
      <c r="Q53" s="58">
        <v>48</v>
      </c>
      <c r="R53" s="49" t="s">
        <v>417</v>
      </c>
      <c r="S53" s="60"/>
      <c r="T53" s="70" t="s">
        <v>54</v>
      </c>
      <c r="U53" s="71" t="s">
        <v>418</v>
      </c>
      <c r="V53" s="72">
        <v>-0.53000000000000114</v>
      </c>
      <c r="W53" s="73" t="s">
        <v>193</v>
      </c>
      <c r="X53" s="66">
        <v>-3.1958420514331705</v>
      </c>
      <c r="Y53" s="66">
        <v>2.2745274644186635</v>
      </c>
      <c r="Z53" s="74" t="s">
        <v>57</v>
      </c>
      <c r="AA53" s="68">
        <v>0</v>
      </c>
      <c r="AB53" s="69" t="s">
        <v>322</v>
      </c>
      <c r="AC53" s="14"/>
      <c r="AD53" s="58">
        <v>48</v>
      </c>
      <c r="AE53" s="75" t="s">
        <v>419</v>
      </c>
      <c r="AF53" s="76"/>
      <c r="AG53" s="61" t="s">
        <v>64</v>
      </c>
      <c r="AH53" s="61"/>
      <c r="AI53" s="71" t="s">
        <v>182</v>
      </c>
      <c r="AJ53" s="72">
        <v>0.24000000000000057</v>
      </c>
      <c r="AK53" s="77" t="s">
        <v>252</v>
      </c>
      <c r="AL53" s="61"/>
      <c r="AM53" s="66">
        <v>-0.43255725559882929</v>
      </c>
      <c r="AN53" s="66">
        <v>0.77876898901795644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257</v>
      </c>
      <c r="F54" s="62"/>
      <c r="G54" s="71" t="s">
        <v>421</v>
      </c>
      <c r="H54" s="72">
        <v>-0.75999999999999945</v>
      </c>
      <c r="I54" s="77" t="s">
        <v>422</v>
      </c>
      <c r="J54" s="61"/>
      <c r="K54" s="66">
        <v>0.31424012841584043</v>
      </c>
      <c r="L54" s="66">
        <v>0.97344422828668564</v>
      </c>
      <c r="M54" s="67"/>
      <c r="N54" s="68">
        <v>7.7663749478372353E-3</v>
      </c>
      <c r="O54" s="69">
        <v>7</v>
      </c>
      <c r="P54" s="14"/>
      <c r="Q54" s="58">
        <v>49</v>
      </c>
      <c r="R54" s="49" t="s">
        <v>423</v>
      </c>
      <c r="S54" s="60"/>
      <c r="T54" s="70" t="s">
        <v>185</v>
      </c>
      <c r="U54" s="71" t="s">
        <v>418</v>
      </c>
      <c r="V54" s="72">
        <v>-1.5900000000000005</v>
      </c>
      <c r="W54" s="73" t="s">
        <v>118</v>
      </c>
      <c r="X54" s="66">
        <v>-3.6360457156884105</v>
      </c>
      <c r="Y54" s="66">
        <v>1.5599478001510507</v>
      </c>
      <c r="Z54" s="74"/>
      <c r="AA54" s="68">
        <v>0</v>
      </c>
      <c r="AB54" s="69">
        <v>9</v>
      </c>
      <c r="AC54" s="14"/>
      <c r="AD54" s="58">
        <v>49</v>
      </c>
      <c r="AE54" s="75" t="s">
        <v>424</v>
      </c>
      <c r="AF54" s="76"/>
      <c r="AG54" s="61" t="s">
        <v>217</v>
      </c>
      <c r="AH54" s="61"/>
      <c r="AI54" s="71" t="s">
        <v>182</v>
      </c>
      <c r="AJ54" s="72">
        <v>1.9699999999999989</v>
      </c>
      <c r="AK54" s="77" t="s">
        <v>425</v>
      </c>
      <c r="AL54" s="61"/>
      <c r="AM54" s="66">
        <v>-0.45746714124605281</v>
      </c>
      <c r="AN54" s="66">
        <v>1.1233862425503061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161</v>
      </c>
      <c r="F55" s="62"/>
      <c r="G55" s="71" t="s">
        <v>427</v>
      </c>
      <c r="H55" s="72">
        <v>0.24000000000000057</v>
      </c>
      <c r="I55" s="77" t="s">
        <v>300</v>
      </c>
      <c r="J55" s="61"/>
      <c r="K55" s="66">
        <v>0.26858950395435005</v>
      </c>
      <c r="L55" s="66">
        <v>0.6286470922900651</v>
      </c>
      <c r="M55" s="67" t="s">
        <v>79</v>
      </c>
      <c r="N55" s="68">
        <v>0</v>
      </c>
      <c r="O55" s="69" t="s">
        <v>325</v>
      </c>
      <c r="P55" s="14"/>
      <c r="Q55" s="58">
        <v>50</v>
      </c>
      <c r="R55" s="49" t="s">
        <v>428</v>
      </c>
      <c r="S55" s="60"/>
      <c r="T55" s="70" t="s">
        <v>203</v>
      </c>
      <c r="U55" s="71" t="s">
        <v>429</v>
      </c>
      <c r="V55" s="72">
        <v>5.580000000000001</v>
      </c>
      <c r="W55" s="73" t="s">
        <v>430</v>
      </c>
      <c r="X55" s="66">
        <v>-3.6438081926892729</v>
      </c>
      <c r="Y55" s="66">
        <v>1.5961096055110393</v>
      </c>
      <c r="Z55" s="74" t="s">
        <v>79</v>
      </c>
      <c r="AA55" s="68">
        <v>0</v>
      </c>
      <c r="AB55" s="69" t="s">
        <v>332</v>
      </c>
      <c r="AC55" s="14"/>
      <c r="AD55" s="58">
        <v>50</v>
      </c>
      <c r="AE55" s="75" t="s">
        <v>431</v>
      </c>
      <c r="AF55" s="76"/>
      <c r="AG55" s="61" t="s">
        <v>50</v>
      </c>
      <c r="AH55" s="61"/>
      <c r="AI55" s="71" t="s">
        <v>399</v>
      </c>
      <c r="AJ55" s="72">
        <v>-0.52999999999999969</v>
      </c>
      <c r="AK55" s="77" t="s">
        <v>201</v>
      </c>
      <c r="AL55" s="61"/>
      <c r="AM55" s="66">
        <v>-0.4736244200000001</v>
      </c>
      <c r="AN55" s="66">
        <v>0.9973101260390369</v>
      </c>
      <c r="AO55" s="67" t="s">
        <v>57</v>
      </c>
      <c r="AP55" s="68">
        <v>0</v>
      </c>
      <c r="AQ55" s="69" t="s">
        <v>432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149</v>
      </c>
      <c r="F56" s="62"/>
      <c r="G56" s="71" t="s">
        <v>434</v>
      </c>
      <c r="H56" s="72">
        <v>0.96999999999999886</v>
      </c>
      <c r="I56" s="77" t="s">
        <v>435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436</v>
      </c>
      <c r="S56" s="60"/>
      <c r="T56" s="70" t="s">
        <v>106</v>
      </c>
      <c r="U56" s="71" t="s">
        <v>437</v>
      </c>
      <c r="V56" s="72">
        <v>-0.84000000000000052</v>
      </c>
      <c r="W56" s="73" t="s">
        <v>438</v>
      </c>
      <c r="X56" s="66">
        <v>-3.6716154628389424</v>
      </c>
      <c r="Y56" s="66">
        <v>2.0332065213494062</v>
      </c>
      <c r="Z56" s="74" t="s">
        <v>57</v>
      </c>
      <c r="AA56" s="68">
        <v>0</v>
      </c>
      <c r="AB56" s="69" t="s">
        <v>322</v>
      </c>
      <c r="AC56" s="14"/>
      <c r="AD56" s="58">
        <v>51</v>
      </c>
      <c r="AE56" s="75" t="s">
        <v>439</v>
      </c>
      <c r="AF56" s="76"/>
      <c r="AG56" s="61" t="s">
        <v>241</v>
      </c>
      <c r="AH56" s="61"/>
      <c r="AI56" s="71" t="s">
        <v>349</v>
      </c>
      <c r="AJ56" s="72">
        <v>-0.54000000000000059</v>
      </c>
      <c r="AK56" s="77" t="s">
        <v>249</v>
      </c>
      <c r="AL56" s="61"/>
      <c r="AM56" s="66">
        <v>-0.55541006951293581</v>
      </c>
      <c r="AN56" s="66">
        <v>1.4703770121914115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145</v>
      </c>
      <c r="F57" s="62"/>
      <c r="G57" s="71" t="s">
        <v>441</v>
      </c>
      <c r="H57" s="72">
        <v>2.2400000000000007</v>
      </c>
      <c r="I57" s="77" t="s">
        <v>442</v>
      </c>
      <c r="J57" s="61"/>
      <c r="K57" s="66">
        <v>-0.37308543705189856</v>
      </c>
      <c r="L57" s="66">
        <v>0.65552694627490504</v>
      </c>
      <c r="M57" s="67" t="s">
        <v>57</v>
      </c>
      <c r="N57" s="68">
        <v>0</v>
      </c>
      <c r="O57" s="69" t="s">
        <v>356</v>
      </c>
      <c r="P57" s="14"/>
      <c r="Q57" s="58">
        <v>52</v>
      </c>
      <c r="R57" s="49" t="s">
        <v>443</v>
      </c>
      <c r="S57" s="60"/>
      <c r="T57" s="70" t="s">
        <v>241</v>
      </c>
      <c r="U57" s="71" t="s">
        <v>441</v>
      </c>
      <c r="V57" s="72">
        <v>1.8099999999999994</v>
      </c>
      <c r="W57" s="73" t="s">
        <v>444</v>
      </c>
      <c r="X57" s="66">
        <v>-3.8390415875000001</v>
      </c>
      <c r="Y57" s="66">
        <v>1.5690161472268338</v>
      </c>
      <c r="Z57" s="74" t="s">
        <v>79</v>
      </c>
      <c r="AA57" s="68">
        <v>0</v>
      </c>
      <c r="AB57" s="69" t="s">
        <v>332</v>
      </c>
      <c r="AC57" s="14"/>
      <c r="AD57" s="58">
        <v>52</v>
      </c>
      <c r="AE57" s="75" t="s">
        <v>445</v>
      </c>
      <c r="AF57" s="76"/>
      <c r="AG57" s="61" t="s">
        <v>82</v>
      </c>
      <c r="AH57" s="61"/>
      <c r="AI57" s="71" t="s">
        <v>446</v>
      </c>
      <c r="AJ57" s="72">
        <v>0.48000000000000115</v>
      </c>
      <c r="AK57" s="77" t="s">
        <v>447</v>
      </c>
      <c r="AL57" s="61"/>
      <c r="AM57" s="66">
        <v>-1.0099916042361337</v>
      </c>
      <c r="AN57" s="66">
        <v>0.81833888606931415</v>
      </c>
      <c r="AO57" s="67" t="s">
        <v>57</v>
      </c>
      <c r="AP57" s="68">
        <v>0</v>
      </c>
      <c r="AQ57" s="69" t="s">
        <v>432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68</v>
      </c>
      <c r="F58" s="62"/>
      <c r="G58" s="71" t="s">
        <v>449</v>
      </c>
      <c r="H58" s="72">
        <v>-2.3099999999999996</v>
      </c>
      <c r="I58" s="77" t="s">
        <v>450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191</v>
      </c>
      <c r="U58" s="71" t="s">
        <v>437</v>
      </c>
      <c r="V58" s="72">
        <v>1.0199999999999989</v>
      </c>
      <c r="W58" s="73" t="s">
        <v>118</v>
      </c>
      <c r="X58" s="66">
        <v>-3.8566654323725547</v>
      </c>
      <c r="Y58" s="66">
        <v>1.8431304614952826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42</v>
      </c>
      <c r="AH58" s="61"/>
      <c r="AI58" s="71" t="s">
        <v>453</v>
      </c>
      <c r="AJ58" s="72">
        <v>-2.9999999999999714E-2</v>
      </c>
      <c r="AK58" s="77" t="s">
        <v>155</v>
      </c>
      <c r="AL58" s="61"/>
      <c r="AM58" s="66">
        <v>-1.0274032095970218</v>
      </c>
      <c r="AN58" s="66">
        <v>0.97873800240124409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106</v>
      </c>
      <c r="F59" s="62"/>
      <c r="G59" s="71" t="s">
        <v>455</v>
      </c>
      <c r="H59" s="72">
        <v>5.9800000000000013</v>
      </c>
      <c r="I59" s="77" t="s">
        <v>201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456</v>
      </c>
      <c r="S59" s="60"/>
      <c r="T59" s="70" t="s">
        <v>135</v>
      </c>
      <c r="U59" s="71" t="s">
        <v>457</v>
      </c>
      <c r="V59" s="72">
        <v>2.0300000000000011</v>
      </c>
      <c r="W59" s="73" t="s">
        <v>458</v>
      </c>
      <c r="X59" s="66">
        <v>-4.2536339392207374</v>
      </c>
      <c r="Y59" s="66">
        <v>2.3958143252511213</v>
      </c>
      <c r="Z59" s="74"/>
      <c r="AA59" s="68">
        <v>0</v>
      </c>
      <c r="AB59" s="69">
        <v>9</v>
      </c>
      <c r="AC59" s="14"/>
      <c r="AD59" s="58">
        <v>54</v>
      </c>
      <c r="AE59" s="75" t="s">
        <v>459</v>
      </c>
      <c r="AF59" s="76"/>
      <c r="AG59" s="61" t="s">
        <v>169</v>
      </c>
      <c r="AH59" s="61"/>
      <c r="AI59" s="71" t="s">
        <v>200</v>
      </c>
      <c r="AJ59" s="72">
        <v>3.4800000000000013</v>
      </c>
      <c r="AK59" s="77" t="s">
        <v>201</v>
      </c>
      <c r="AL59" s="61"/>
      <c r="AM59" s="66">
        <v>-1.2031842043275822</v>
      </c>
      <c r="AN59" s="66">
        <v>1.6288234698364858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54</v>
      </c>
      <c r="F60" s="62"/>
      <c r="G60" s="71" t="s">
        <v>441</v>
      </c>
      <c r="H60" s="72">
        <v>-0.20999999999999944</v>
      </c>
      <c r="I60" s="77" t="s">
        <v>461</v>
      </c>
      <c r="J60" s="61"/>
      <c r="K60" s="66">
        <v>-1.3101371838097395</v>
      </c>
      <c r="L60" s="66">
        <v>1.067464812582686</v>
      </c>
      <c r="M60" s="67" t="s">
        <v>79</v>
      </c>
      <c r="N60" s="68">
        <v>0</v>
      </c>
      <c r="O60" s="69" t="s">
        <v>462</v>
      </c>
      <c r="P60" s="14"/>
      <c r="Q60" s="58">
        <v>55</v>
      </c>
      <c r="R60" s="49" t="s">
        <v>463</v>
      </c>
      <c r="S60" s="60"/>
      <c r="T60" s="70" t="s">
        <v>257</v>
      </c>
      <c r="U60" s="71" t="s">
        <v>464</v>
      </c>
      <c r="V60" s="72">
        <v>-3.65</v>
      </c>
      <c r="W60" s="73" t="s">
        <v>465</v>
      </c>
      <c r="X60" s="66">
        <v>-4.2966747538538828</v>
      </c>
      <c r="Y60" s="66">
        <v>1.7435514677388257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241</v>
      </c>
      <c r="AH60" s="61"/>
      <c r="AI60" s="71" t="s">
        <v>344</v>
      </c>
      <c r="AJ60" s="72">
        <v>1.45</v>
      </c>
      <c r="AK60" s="77" t="s">
        <v>467</v>
      </c>
      <c r="AL60" s="61"/>
      <c r="AM60" s="66">
        <v>-1.3577759609170925</v>
      </c>
      <c r="AN60" s="66">
        <v>1.2882705017450975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191</v>
      </c>
      <c r="F61" s="62"/>
      <c r="G61" s="71" t="s">
        <v>469</v>
      </c>
      <c r="H61" s="72">
        <v>4.2900000000000009</v>
      </c>
      <c r="I61" s="77" t="s">
        <v>265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470</v>
      </c>
      <c r="S61" s="60"/>
      <c r="T61" s="70" t="s">
        <v>68</v>
      </c>
      <c r="U61" s="71" t="s">
        <v>449</v>
      </c>
      <c r="V61" s="72">
        <v>-0.43000000000000116</v>
      </c>
      <c r="W61" s="73" t="s">
        <v>471</v>
      </c>
      <c r="X61" s="66">
        <v>-4.3068290401594931</v>
      </c>
      <c r="Y61" s="66">
        <v>1.6510127223462192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117</v>
      </c>
      <c r="AH61" s="61"/>
      <c r="AI61" s="71" t="s">
        <v>473</v>
      </c>
      <c r="AJ61" s="72">
        <v>4.5599999999999996</v>
      </c>
      <c r="AK61" s="77" t="s">
        <v>201</v>
      </c>
      <c r="AL61" s="61"/>
      <c r="AM61" s="66">
        <v>-1.5958421637714335</v>
      </c>
      <c r="AN61" s="66">
        <v>0.99831942506216009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76</v>
      </c>
      <c r="F62" s="62"/>
      <c r="G62" s="71" t="s">
        <v>475</v>
      </c>
      <c r="H62" s="72">
        <v>6.4099999999999993</v>
      </c>
      <c r="I62" s="77" t="s">
        <v>476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68</v>
      </c>
      <c r="U62" s="71" t="s">
        <v>464</v>
      </c>
      <c r="V62" s="72">
        <v>0.96999999999999886</v>
      </c>
      <c r="W62" s="73" t="s">
        <v>118</v>
      </c>
      <c r="X62" s="66">
        <v>-4.6511047404075088</v>
      </c>
      <c r="Y62" s="66">
        <v>1.6569562449760578</v>
      </c>
      <c r="Z62" s="74"/>
      <c r="AA62" s="68">
        <v>0</v>
      </c>
      <c r="AB62" s="69">
        <v>10</v>
      </c>
      <c r="AC62" s="14"/>
      <c r="AD62" s="58">
        <v>57</v>
      </c>
      <c r="AE62" s="75" t="s">
        <v>478</v>
      </c>
      <c r="AF62" s="76"/>
      <c r="AG62" s="61" t="s">
        <v>241</v>
      </c>
      <c r="AH62" s="61"/>
      <c r="AI62" s="71" t="s">
        <v>479</v>
      </c>
      <c r="AJ62" s="72">
        <v>2.2000000000000002</v>
      </c>
      <c r="AK62" s="77" t="s">
        <v>261</v>
      </c>
      <c r="AL62" s="61"/>
      <c r="AM62" s="66">
        <v>-1.82508241677466</v>
      </c>
      <c r="AN62" s="66">
        <v>1.0195705831162833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203</v>
      </c>
      <c r="F63" s="62"/>
      <c r="G63" s="71" t="s">
        <v>481</v>
      </c>
      <c r="H63" s="72">
        <v>4.5</v>
      </c>
      <c r="I63" s="77" t="s">
        <v>482</v>
      </c>
      <c r="J63" s="61"/>
      <c r="K63" s="66">
        <v>-1.5663987858970363</v>
      </c>
      <c r="L63" s="66">
        <v>1.3101585815111043</v>
      </c>
      <c r="M63" s="67" t="s">
        <v>79</v>
      </c>
      <c r="N63" s="68">
        <v>0</v>
      </c>
      <c r="O63" s="69" t="s">
        <v>462</v>
      </c>
      <c r="P63" s="14"/>
      <c r="Q63" s="58">
        <v>58</v>
      </c>
      <c r="R63" s="49" t="s">
        <v>483</v>
      </c>
      <c r="S63" s="60"/>
      <c r="T63" s="70" t="s">
        <v>93</v>
      </c>
      <c r="U63" s="71" t="s">
        <v>484</v>
      </c>
      <c r="V63" s="72">
        <v>6.4300000000000015</v>
      </c>
      <c r="W63" s="73" t="s">
        <v>297</v>
      </c>
      <c r="X63" s="66">
        <v>-4.9563501167616035</v>
      </c>
      <c r="Y63" s="66">
        <v>2.1962566846309262</v>
      </c>
      <c r="Z63" s="74"/>
      <c r="AA63" s="68">
        <v>0</v>
      </c>
      <c r="AB63" s="69">
        <v>10</v>
      </c>
      <c r="AC63" s="14"/>
      <c r="AD63" s="58">
        <v>58</v>
      </c>
      <c r="AE63" s="75" t="s">
        <v>485</v>
      </c>
      <c r="AF63" s="76"/>
      <c r="AG63" s="61" t="s">
        <v>100</v>
      </c>
      <c r="AH63" s="61"/>
      <c r="AI63" s="71" t="s">
        <v>479</v>
      </c>
      <c r="AJ63" s="72">
        <v>1.3400000000000005</v>
      </c>
      <c r="AK63" s="77" t="s">
        <v>118</v>
      </c>
      <c r="AL63" s="61"/>
      <c r="AM63" s="66">
        <v>-1.8839103656064857</v>
      </c>
      <c r="AN63" s="66">
        <v>1.1140680705862849</v>
      </c>
      <c r="AO63" s="67" t="s">
        <v>57</v>
      </c>
      <c r="AP63" s="68">
        <v>0</v>
      </c>
      <c r="AQ63" s="69" t="s">
        <v>486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199</v>
      </c>
      <c r="F64" s="62"/>
      <c r="G64" s="71" t="s">
        <v>488</v>
      </c>
      <c r="H64" s="72">
        <v>4.5699999999999985</v>
      </c>
      <c r="I64" s="77" t="s">
        <v>461</v>
      </c>
      <c r="J64" s="61"/>
      <c r="K64" s="66">
        <v>-1.8793428375975663</v>
      </c>
      <c r="L64" s="66">
        <v>0.77449678090668361</v>
      </c>
      <c r="M64" s="67" t="s">
        <v>79</v>
      </c>
      <c r="N64" s="68">
        <v>0</v>
      </c>
      <c r="O64" s="69" t="s">
        <v>462</v>
      </c>
      <c r="P64" s="14"/>
      <c r="Q64" s="58">
        <v>59</v>
      </c>
      <c r="R64" s="49" t="s">
        <v>489</v>
      </c>
      <c r="S64" s="60"/>
      <c r="T64" s="70" t="s">
        <v>117</v>
      </c>
      <c r="U64" s="71" t="s">
        <v>484</v>
      </c>
      <c r="V64" s="72">
        <v>5.2699999999999987</v>
      </c>
      <c r="W64" s="73" t="s">
        <v>193</v>
      </c>
      <c r="X64" s="66">
        <v>-5.0927244334462918</v>
      </c>
      <c r="Y64" s="66">
        <v>2.0996994161696505</v>
      </c>
      <c r="Z64" s="74" t="s">
        <v>57</v>
      </c>
      <c r="AA64" s="68">
        <v>0</v>
      </c>
      <c r="AB64" s="69" t="s">
        <v>490</v>
      </c>
      <c r="AC64" s="14"/>
      <c r="AD64" s="58">
        <v>59</v>
      </c>
      <c r="AE64" s="75" t="s">
        <v>491</v>
      </c>
      <c r="AF64" s="76"/>
      <c r="AG64" s="61" t="s">
        <v>145</v>
      </c>
      <c r="AH64" s="61"/>
      <c r="AI64" s="71" t="s">
        <v>475</v>
      </c>
      <c r="AJ64" s="72">
        <v>7.2</v>
      </c>
      <c r="AK64" s="77" t="s">
        <v>261</v>
      </c>
      <c r="AL64" s="61"/>
      <c r="AM64" s="66">
        <v>-1.9383108653969934</v>
      </c>
      <c r="AN64" s="66">
        <v>1.018968784493355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185</v>
      </c>
      <c r="F65" s="82"/>
      <c r="G65" s="97" t="s">
        <v>455</v>
      </c>
      <c r="H65" s="98">
        <v>6.4</v>
      </c>
      <c r="I65" s="85" t="s">
        <v>447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493</v>
      </c>
      <c r="S65" s="80"/>
      <c r="T65" s="100" t="s">
        <v>60</v>
      </c>
      <c r="U65" s="97" t="s">
        <v>494</v>
      </c>
      <c r="V65" s="98">
        <v>9.9</v>
      </c>
      <c r="W65" s="101" t="s">
        <v>495</v>
      </c>
      <c r="X65" s="86">
        <v>-5.1888034573082731</v>
      </c>
      <c r="Y65" s="86">
        <v>2.336101683405841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72</v>
      </c>
      <c r="AH65" s="81"/>
      <c r="AI65" s="97" t="s">
        <v>497</v>
      </c>
      <c r="AJ65" s="98">
        <v>1.1599999999999995</v>
      </c>
      <c r="AK65" s="85" t="s">
        <v>118</v>
      </c>
      <c r="AL65" s="81"/>
      <c r="AM65" s="86">
        <v>-2.0337726265580196</v>
      </c>
      <c r="AN65" s="86">
        <v>1.7015239091753904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2016-09-01T22:34:55Z</dcterms:created>
  <dcterms:modified xsi:type="dcterms:W3CDTF">2016-09-01T22:35:10Z</dcterms:modified>
</cp:coreProperties>
</file>